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tjana\Desktop\GENERICKI_ STRANI TCL\"/>
    </mc:Choice>
  </mc:AlternateContent>
  <xr:revisionPtr revIDLastSave="0" documentId="8_{0E0D34FD-8A83-46C6-AEAF-E32341B15448}" xr6:coauthVersionLast="47" xr6:coauthVersionMax="47" xr10:uidLastSave="{00000000-0000-0000-0000-000000000000}"/>
  <bookViews>
    <workbookView xWindow="-110" yWindow="-110" windowWidth="19420" windowHeight="10420" xr2:uid="{6CE66DAE-DED7-4169-A80C-BB88FF629A4B}"/>
  </bookViews>
  <sheets>
    <sheet name="Sheet1" sheetId="1" r:id="rId1"/>
  </sheets>
  <definedNames>
    <definedName name="_xlnm._FilterDatabase" localSheetId="0" hidden="1">Sheet1!$A$2:$B$261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<sst xmlns="http://schemas.openxmlformats.org/spreadsheetml/2006/main" count="606" uniqueCount="575">
  <si>
    <t>MODELI UREĐAJA</t>
  </si>
  <si>
    <t>tmli2001</t>
  </si>
  <si>
    <t>tagli1151</t>
  </si>
  <si>
    <t>tdli12415</t>
  </si>
  <si>
    <t>tdli1241</t>
  </si>
  <si>
    <t>tdli228120-1</t>
  </si>
  <si>
    <t>tdli12325</t>
  </si>
  <si>
    <t>tdli228120</t>
  </si>
  <si>
    <t>tdli1222</t>
  </si>
  <si>
    <t>tdli20011</t>
  </si>
  <si>
    <t>tdli1801</t>
  </si>
  <si>
    <t>tdli228180</t>
  </si>
  <si>
    <t>tdli2002e</t>
  </si>
  <si>
    <t>tdli2003</t>
  </si>
  <si>
    <t>tidli1801</t>
  </si>
  <si>
    <t>tidli228180</t>
  </si>
  <si>
    <t>tidli20012</t>
  </si>
  <si>
    <t>tidli2002e</t>
  </si>
  <si>
    <t>tidli20608</t>
  </si>
  <si>
    <t>trhli2201</t>
  </si>
  <si>
    <t>tsdli0801</t>
  </si>
  <si>
    <t>tiwli2001</t>
  </si>
  <si>
    <t>tirli2002</t>
  </si>
  <si>
    <t>tjsli8501</t>
  </si>
  <si>
    <t>trsli1151</t>
  </si>
  <si>
    <t>tsli1401</t>
  </si>
  <si>
    <t>tms2001</t>
  </si>
  <si>
    <t>tacli2002</t>
  </si>
  <si>
    <t>tfali2001</t>
  </si>
  <si>
    <t>tfali2002</t>
  </si>
  <si>
    <t>thl013aaa2</t>
  </si>
  <si>
    <t>tobpli228180</t>
  </si>
  <si>
    <t>tobpli228120</t>
  </si>
  <si>
    <t>toc228120</t>
  </si>
  <si>
    <t>ts3006</t>
  </si>
  <si>
    <t>tg10711556</t>
  </si>
  <si>
    <t>tg10711536</t>
  </si>
  <si>
    <t>tg108125363</t>
  </si>
  <si>
    <t>tg1101256</t>
  </si>
  <si>
    <t>tg1121256</t>
  </si>
  <si>
    <t>tg1121256-3</t>
  </si>
  <si>
    <t>tg11012526</t>
  </si>
  <si>
    <t>tg11312536</t>
  </si>
  <si>
    <t>tg11312526</t>
  </si>
  <si>
    <t>tg11512526</t>
  </si>
  <si>
    <t>tg12223026</t>
  </si>
  <si>
    <t>tg1251806</t>
  </si>
  <si>
    <t>tg1252306</t>
  </si>
  <si>
    <t>tg1302306</t>
  </si>
  <si>
    <t>tg504062</t>
  </si>
  <si>
    <t>tf1301826</t>
  </si>
  <si>
    <t>tf1302206</t>
  </si>
  <si>
    <t>tf2041501</t>
  </si>
  <si>
    <t>tl1108236</t>
  </si>
  <si>
    <t>tr111216</t>
  </si>
  <si>
    <t>tiw10101</t>
  </si>
  <si>
    <t>td4506</t>
  </si>
  <si>
    <t>td2051026-2</t>
  </si>
  <si>
    <t>td502106</t>
  </si>
  <si>
    <t>td2051026</t>
  </si>
  <si>
    <t>tg105136</t>
  </si>
  <si>
    <t>tg1061336</t>
  </si>
  <si>
    <t>tg1061336-2</t>
  </si>
  <si>
    <t>tg1061356</t>
  </si>
  <si>
    <t>tg108136</t>
  </si>
  <si>
    <t>tg109136</t>
  </si>
  <si>
    <t>tg111136</t>
  </si>
  <si>
    <t>tg111165</t>
  </si>
  <si>
    <t>th306226</t>
  </si>
  <si>
    <t>th308266</t>
  </si>
  <si>
    <t>th110286</t>
  </si>
  <si>
    <t>th308268-2</t>
  </si>
  <si>
    <t>th115326</t>
  </si>
  <si>
    <t>th118366</t>
  </si>
  <si>
    <t>th116386</t>
  </si>
  <si>
    <t>th112386</t>
  </si>
  <si>
    <t>th215002</t>
  </si>
  <si>
    <t>th215456</t>
  </si>
  <si>
    <t>ts206656</t>
  </si>
  <si>
    <t>ts206806</t>
  </si>
  <si>
    <t>ts2081006</t>
  </si>
  <si>
    <t>ts2081356</t>
  </si>
  <si>
    <t>ts1121856</t>
  </si>
  <si>
    <t>ts1161856</t>
  </si>
  <si>
    <t>ts11418526</t>
  </si>
  <si>
    <t>ts1141856</t>
  </si>
  <si>
    <t>twlc1256</t>
  </si>
  <si>
    <t>ts100806</t>
  </si>
  <si>
    <t>tt101116</t>
  </si>
  <si>
    <t>tb1206</t>
  </si>
  <si>
    <t>tt1006</t>
  </si>
  <si>
    <t>tt3506</t>
  </si>
  <si>
    <t>tb20036</t>
  </si>
  <si>
    <t>td614006</t>
  </si>
  <si>
    <t>tlp20202</t>
  </si>
  <si>
    <t>tp130005</t>
  </si>
  <si>
    <t>ts42142101</t>
  </si>
  <si>
    <t>ts92435526</t>
  </si>
  <si>
    <t>tbg15015</t>
  </si>
  <si>
    <t>tbg35020</t>
  </si>
  <si>
    <t>tdp207502</t>
  </si>
  <si>
    <t>ts6112501</t>
  </si>
  <si>
    <t>tmt46001</t>
  </si>
  <si>
    <t>tesa3301</t>
  </si>
  <si>
    <t>tgc5001</t>
  </si>
  <si>
    <t>tgt616151</t>
  </si>
  <si>
    <t>tp445441</t>
  </si>
  <si>
    <t>tp5434421</t>
  </si>
  <si>
    <t>tg5602411</t>
  </si>
  <si>
    <t>tg945185</t>
  </si>
  <si>
    <t>tg945182</t>
  </si>
  <si>
    <t>tb2086</t>
  </si>
  <si>
    <t>tgt11316</t>
  </si>
  <si>
    <t>tgt11356</t>
  </si>
  <si>
    <t>tgt11226</t>
  </si>
  <si>
    <t>twp87501</t>
  </si>
  <si>
    <t>twp15506</t>
  </si>
  <si>
    <t>twp63701</t>
  </si>
  <si>
    <t>twp67501</t>
  </si>
  <si>
    <t>twp77501</t>
  </si>
  <si>
    <t>twp53701</t>
  </si>
  <si>
    <t>tp3302</t>
  </si>
  <si>
    <t>tw11601</t>
  </si>
  <si>
    <t>tw21606</t>
  </si>
  <si>
    <t>tw12001</t>
  </si>
  <si>
    <t>tw21806</t>
  </si>
  <si>
    <t>tw21605</t>
  </si>
  <si>
    <t>tw22005</t>
  </si>
  <si>
    <t>tw22506</t>
  </si>
  <si>
    <t>tt328151</t>
  </si>
  <si>
    <t>tht1321203</t>
  </si>
  <si>
    <t>tht1321402</t>
  </si>
  <si>
    <t>tht10832</t>
  </si>
  <si>
    <t>tat40122</t>
  </si>
  <si>
    <t>tat10402</t>
  </si>
  <si>
    <t>tt5006</t>
  </si>
  <si>
    <t>tat81501</t>
  </si>
  <si>
    <t>tc120246</t>
  </si>
  <si>
    <t>tc125506</t>
  </si>
  <si>
    <t>ttac1406</t>
  </si>
  <si>
    <t>ttac2506</t>
  </si>
  <si>
    <t>ttac1601</t>
  </si>
  <si>
    <t>tbc1601</t>
  </si>
  <si>
    <t>tet2606</t>
  </si>
  <si>
    <t>tg501032</t>
  </si>
  <si>
    <t>tg5451811</t>
  </si>
  <si>
    <t>tgsli20128</t>
  </si>
  <si>
    <t>thmfk0156</t>
  </si>
  <si>
    <t>tidli20025</t>
  </si>
  <si>
    <t>tp1141806</t>
  </si>
  <si>
    <t>tssli2001</t>
  </si>
  <si>
    <t>tg1091156</t>
  </si>
  <si>
    <t>tll156506</t>
  </si>
  <si>
    <t>tll255245</t>
  </si>
  <si>
    <t>twp37506</t>
  </si>
  <si>
    <t>twp47506</t>
  </si>
  <si>
    <t>twp63706</t>
  </si>
  <si>
    <t>twp65506</t>
  </si>
  <si>
    <t>twp64001</t>
  </si>
  <si>
    <t>twp87506</t>
  </si>
  <si>
    <t>twp775016</t>
  </si>
  <si>
    <t>twp55501</t>
  </si>
  <si>
    <t>twp55501-sb</t>
  </si>
  <si>
    <t>tirli1201</t>
  </si>
  <si>
    <t>tagli1152</t>
  </si>
  <si>
    <t>trhli20228</t>
  </si>
  <si>
    <t>trosli2001</t>
  </si>
  <si>
    <t>tmxli2001</t>
  </si>
  <si>
    <t>td61106</t>
  </si>
  <si>
    <t>tg109125565</t>
  </si>
  <si>
    <t>th309288</t>
  </si>
  <si>
    <t>th1153256</t>
  </si>
  <si>
    <t>tf2031256</t>
  </si>
  <si>
    <t>tr110816</t>
  </si>
  <si>
    <t>ts3141102</t>
  </si>
  <si>
    <t>ts42142107</t>
  </si>
  <si>
    <t>ts223589</t>
  </si>
  <si>
    <t>tp175006</t>
  </si>
  <si>
    <t>tp530001</t>
  </si>
  <si>
    <t>tp3101</t>
  </si>
  <si>
    <t>tf2041506</t>
  </si>
  <si>
    <t>tagli201258</t>
  </si>
  <si>
    <t>trsli1152</t>
  </si>
  <si>
    <t>tdli20028</t>
  </si>
  <si>
    <t>th308268</t>
  </si>
  <si>
    <t>ts730301</t>
  </si>
  <si>
    <t>ts421825517</t>
  </si>
  <si>
    <t>tc1202411</t>
  </si>
  <si>
    <t>tc1255011</t>
  </si>
  <si>
    <t>tdli200528</t>
  </si>
  <si>
    <t>tagli201158</t>
  </si>
  <si>
    <t>trhli1601</t>
  </si>
  <si>
    <t>tsli1651</t>
  </si>
  <si>
    <t>tjsli6508</t>
  </si>
  <si>
    <t>tdsli2051</t>
  </si>
  <si>
    <t>tgsli2068</t>
  </si>
  <si>
    <t>tg1081316</t>
  </si>
  <si>
    <t>tg11012556</t>
  </si>
  <si>
    <t>ts11218576</t>
  </si>
  <si>
    <t>tbs12001</t>
  </si>
  <si>
    <t>tr111226</t>
  </si>
  <si>
    <t>ts70906</t>
  </si>
  <si>
    <t>tws10501</t>
  </si>
  <si>
    <t>tjpr15001</t>
  </si>
  <si>
    <t>tfc13012</t>
  </si>
  <si>
    <t>tbc1501</t>
  </si>
  <si>
    <t>tht118302</t>
  </si>
  <si>
    <t>twp13706</t>
  </si>
  <si>
    <t>twp17506</t>
  </si>
  <si>
    <t>tswp3701</t>
  </si>
  <si>
    <t>tswp7501</t>
  </si>
  <si>
    <t>tg5411611</t>
  </si>
  <si>
    <t>tvc14301</t>
  </si>
  <si>
    <t>tp7125-2</t>
  </si>
  <si>
    <t>tdli12428</t>
  </si>
  <si>
    <t>tidli12201</t>
  </si>
  <si>
    <t>tg107136</t>
  </si>
  <si>
    <t>th2130016</t>
  </si>
  <si>
    <t>trhli20288</t>
  </si>
  <si>
    <t>tgsli40168</t>
  </si>
  <si>
    <t>tw218016</t>
  </si>
  <si>
    <t>tidli201455</t>
  </si>
  <si>
    <t>tidli201452e</t>
  </si>
  <si>
    <t>tidli20605</t>
  </si>
  <si>
    <t>tdli12202e</t>
  </si>
  <si>
    <t>ts88501</t>
  </si>
  <si>
    <t>tp115005</t>
  </si>
  <si>
    <t>tcs1110242</t>
  </si>
  <si>
    <t>tcs1120508</t>
  </si>
  <si>
    <t>twp810001</t>
  </si>
  <si>
    <t>tlmli2014</t>
  </si>
  <si>
    <t>thtli20018</t>
  </si>
  <si>
    <t>tdrli2060151</t>
  </si>
  <si>
    <t>tdrli2060152</t>
  </si>
  <si>
    <t>tiwli20401</t>
  </si>
  <si>
    <t>tiwli20501</t>
  </si>
  <si>
    <t>tiwli20851</t>
  </si>
  <si>
    <t>tht118452</t>
  </si>
  <si>
    <t>trhli202287</t>
  </si>
  <si>
    <t>tssli202581</t>
  </si>
  <si>
    <t>tssli203083</t>
  </si>
  <si>
    <t>tdli206021</t>
  </si>
  <si>
    <t>tdli20602e</t>
  </si>
  <si>
    <t>tcvli2023011</t>
  </si>
  <si>
    <t>tdli16682</t>
  </si>
  <si>
    <t>tp3202</t>
  </si>
  <si>
    <t>tc202461e</t>
  </si>
  <si>
    <t>tc255061e</t>
  </si>
  <si>
    <t>tagli21154</t>
  </si>
  <si>
    <t>ts2045565</t>
  </si>
  <si>
    <t>tb200365</t>
  </si>
  <si>
    <t>tp1121802</t>
  </si>
  <si>
    <t>tmfs7501</t>
  </si>
  <si>
    <t>tf2231106</t>
  </si>
  <si>
    <t>tl7508226</t>
  </si>
  <si>
    <t>tlt6001</t>
  </si>
  <si>
    <t>tg513326</t>
  </si>
  <si>
    <t>tdp133501</t>
  </si>
  <si>
    <t>Litijum-jonski automatski kompresor za vazduh</t>
  </si>
  <si>
    <t>Li-ion bezicna brusilica,115mm</t>
  </si>
  <si>
    <t>Baterijska ugaona brusilica,solo,115 mm,BL</t>
  </si>
  <si>
    <t>Baterijska ugaona brusilica,solo,125 mm,BL</t>
  </si>
  <si>
    <t>Baterijska ugaona brusilica,solo,115 mm,BL,3 brzine</t>
  </si>
  <si>
    <t>Pneumatski odvijač 1/2", 610Nm</t>
  </si>
  <si>
    <t>2 u 1 kombinovana pneumatska heftalica</t>
  </si>
  <si>
    <t>Pistolj za vruc vazduh,2000w</t>
  </si>
  <si>
    <t>Punjač akumulatora 6/12v</t>
  </si>
  <si>
    <t>Punjač akumulatora, 12/24 V</t>
  </si>
  <si>
    <t>Tračna brusilica,1200W,brusni papir 610x100mm</t>
  </si>
  <si>
    <t>Kompresor 24L,1.1kw,uljani</t>
  </si>
  <si>
    <t>Kompresor 50L,1.1kw,uljani</t>
  </si>
  <si>
    <t>Kompresor 24L,silent,bezuljni‚1,5KS</t>
  </si>
  <si>
    <t>Kompresor 50L,silent,bezuljni‚1,6KS</t>
  </si>
  <si>
    <t>Baterijska vibraciona igla za beton,2.0ah baterija i punjač 35x1200mm</t>
  </si>
  <si>
    <t>Električna bušilica 500W,1,5-10mm, PTM</t>
  </si>
  <si>
    <t>Elektricna busilica, 6,5 mm, 450 w</t>
  </si>
  <si>
    <t>Električna šrafilica</t>
  </si>
  <si>
    <t>Električni mikser, 1100 W</t>
  </si>
  <si>
    <t>Mešač za boju i malter,Mixer 1400 W</t>
  </si>
  <si>
    <t>Li-ion bezicna busilica,12V,20NM,prihvat,10 mm,USB-C,2 baterije,kofer</t>
  </si>
  <si>
    <t>Litijum-jonska  bušilica 12v,25NM,10mm,2x1,5ah,torba</t>
  </si>
  <si>
    <t>Li-ion bezicna busilica,12V,20NM,prihvat do 10 mm,2x1,5ah,kofer</t>
  </si>
  <si>
    <t>Li-ion bezicna busilica,12V,20NM,prihvat,10 mm,USB-C</t>
  </si>
  <si>
    <t>Aku bušilica 16v,2x2.0ah baterije,kofer,BL,60NM,13mm futer</t>
  </si>
  <si>
    <t>Li-ion Akumulatorska bušilica</t>
  </si>
  <si>
    <t>LI-on akumulatorska busilica 20v 1x1,5 ah, 45 Nm,10mm</t>
  </si>
  <si>
    <t>Li-ion Akumulatorska bušilica 20v, 2x1,5 ah, 45Nm, 10mm</t>
  </si>
  <si>
    <t>Li-ion Akumulatorska bušilica 20v, 2x2,0 ah, 55Nm, 13mm</t>
  </si>
  <si>
    <t>Li-ion Akumulatorska bušilica 20v, 2x2,0 ah, 45Nm, 10mm</t>
  </si>
  <si>
    <t>Li-ion Akumulatorska bušilica,BL, 20v, 60Nm,metalni futer 13mm, SOLO</t>
  </si>
  <si>
    <t>Li-ion Akumulatorska bušilica,BL, 20v, 2x2,0ah,60Nm,13mm,metalni futer,kofer</t>
  </si>
  <si>
    <t>Stubna bušilica 350 W, 13 mm</t>
  </si>
  <si>
    <t>Stubna bušilica 750 W, 20 mm</t>
  </si>
  <si>
    <t>Li-ion akumulatorska račna,20v,prihvat 3/8",65NM,SOLO</t>
  </si>
  <si>
    <t>Li-ion akumulatorska račna,20v 2.0ah x1,3/8",65NM,kofer</t>
  </si>
  <si>
    <t>Litijum-jonska delta brusilica, solo</t>
  </si>
  <si>
    <t>Vibraciona Brusilica za završnu obradu, 5 smirgli,185x93 mm</t>
  </si>
  <si>
    <t>Vibraciona Brusilica za završnu obradu, 5 smirgli,110x220 mm</t>
  </si>
  <si>
    <t>Ekscentrična brusilica  125 mm, 5 smirgli</t>
  </si>
  <si>
    <t>Rotaciona šlajferica, 450w, 150mm,5 brusnih papira</t>
  </si>
  <si>
    <t>Vibraciona šlajferica 110x100 mm,240 W</t>
  </si>
  <si>
    <t>Li-ion ventilator</t>
  </si>
  <si>
    <t>Udarna busilica, 550w, 13 mm, PTM</t>
  </si>
  <si>
    <t>Udarna busilica, 650 w, 13 mm, PTM</t>
  </si>
  <si>
    <t>Udarna busilica, 680 w, 13 mm, PTM</t>
  </si>
  <si>
    <t>Ugaona brusilica, 115 mm, 750 w</t>
  </si>
  <si>
    <t>Udarna bušilica, 710 w, 1,5-13 mm, PTM</t>
  </si>
  <si>
    <t>Udarna bušilica 810W, 13 mm, PTM</t>
  </si>
  <si>
    <t>Ugaona brusilica, 125 mm, 900 w, PTM</t>
  </si>
  <si>
    <t>Udarna bušilica 850W, 13 mm, PTM</t>
  </si>
  <si>
    <t>Ugaona brusilica 1100W,125CE</t>
  </si>
  <si>
    <t>Udarna bušilica 1010W, 13 mm, PTM</t>
  </si>
  <si>
    <t>Udarna bušilica 1050W, 13 mm, PTM, dve brzine</t>
  </si>
  <si>
    <t>Ugaona brusilica 125 mm, 1300W</t>
  </si>
  <si>
    <t>Ugaona brusilica,125 mm, 1500 w</t>
  </si>
  <si>
    <t>Ugaona brusilica, 230 mm, 2200 w</t>
  </si>
  <si>
    <t>Ugaona brusilica  230 mm 2400W</t>
  </si>
  <si>
    <t>Ugaona brusilica, 230 mm, 3000 w</t>
  </si>
  <si>
    <t>mini brusilica</t>
  </si>
  <si>
    <t>Čeona brusilica</t>
  </si>
  <si>
    <t>Mini uređaj za brušenje i graviranje</t>
  </si>
  <si>
    <t>Motorna testera,2ks,40cm</t>
  </si>
  <si>
    <t>Motorna testera,2,2ks,45cm</t>
  </si>
  <si>
    <t>Motorna testera,3,2ks,60cm</t>
  </si>
  <si>
    <t>Benzinska kopačica 6,5KS</t>
  </si>
  <si>
    <t>Baterijska motorna testera,P20,BL,Solo,30cm</t>
  </si>
  <si>
    <t>Akumulatorska ručna lančana testra, BL, solo, 15cm mač</t>
  </si>
  <si>
    <t>Baterijska lančana testera, 40cm,40V,BL, solo</t>
  </si>
  <si>
    <t>Perač pod pritiskom,1400W,130bar,5.5L/min</t>
  </si>
  <si>
    <t>Čekić bušilica 1050W/5J, SDS +</t>
  </si>
  <si>
    <t>Čekić bušilica, 1500 W, 5,5 J, SDS, 3 burgije, 2 dleta</t>
  </si>
  <si>
    <t>SDS plus čekić bušilica, 1500 W, 5,5 J, 3 burgije, 2 dleta</t>
  </si>
  <si>
    <t>Čekić za rušenje, HEX, 20J, 1300w</t>
  </si>
  <si>
    <t>El-pneumacka stemerica,6-25J,1500W,SDS max</t>
  </si>
  <si>
    <t>Čekić za rušenje</t>
  </si>
  <si>
    <t>Čekić bušilica 800W/2.5J, SDS, 3 burgije, 2 dleta</t>
  </si>
  <si>
    <t>Čekić bušilica 800W/2.5J SDS</t>
  </si>
  <si>
    <t>Čekić bušilica 950 W, 2,5 J, SDS, 3 burgije, 2 dleta</t>
  </si>
  <si>
    <t>Hidraulička dizalica, krokodil, 3T</t>
  </si>
  <si>
    <t>Pneumatska mazalica 30L</t>
  </si>
  <si>
    <t>Pneumatska mazalica 45 L</t>
  </si>
  <si>
    <t>Stolarska stega F 140x1200</t>
  </si>
  <si>
    <t>Litijum-jonski trimer za živu ogradu,P20,Solo,457mm</t>
  </si>
  <si>
    <t>Aku udarna bušilica,12V,20 NM, 10mm, 2x1,5 Ah,kofer</t>
  </si>
  <si>
    <t>Aku udarna bušilica,20V,45 NM, 10mm, 2x2,0 Ah,kofer</t>
  </si>
  <si>
    <t>Li-ion Akumulatorska udarna bušilica</t>
  </si>
  <si>
    <t xml:space="preserve"> Aku udarna bušilica,20V,45NM, 2x2.0 Ah,+set burgija, torba</t>
  </si>
  <si>
    <t>Li-ion Akumulatorska udarna bušilica 20v,2x2.0ah, 45Nm,metalni futer 10mm</t>
  </si>
  <si>
    <t>Li-ion Akumulatorska udarna bušilica 20v, 45Nm,metalni futer 10mm, SOLO</t>
  </si>
  <si>
    <t>Li-ion udarna akumulatorska bušilica 20v,2x2,0ah,BL 70Nm,metalni futer 13mm</t>
  </si>
  <si>
    <t>Aku udarna busilica, 20V,60NM,13 mm, brushless,torba</t>
  </si>
  <si>
    <t>Udarni odvijač,12V,100NM,HEX 1/4,2x1,5ah</t>
  </si>
  <si>
    <t>Litijum-jonski udarni usadni  odvijač</t>
  </si>
  <si>
    <t>-Udarni odvijač, 6 gedora, 1 nastavak, 550 Nm, 1050 w</t>
  </si>
  <si>
    <t>BL-Litijum-jonski udarni odvijač 1/2",20v, 2x2,0 ah, 300Nm</t>
  </si>
  <si>
    <t>BL-Litijum-jonski udarni odvijač 1/2",20v, 400Nm, SOLO</t>
  </si>
  <si>
    <t>BL-Litijum-jonski udarni odvijač 1/2",20v, 500Nm,tri brzine, SOLO</t>
  </si>
  <si>
    <t>BL-Litijum-jonski udarni odvijač 1/2",20v, 850Nm,tri brzine, SOLO</t>
  </si>
  <si>
    <t>Diht-abrihter 1500W,210x16,5mm</t>
  </si>
  <si>
    <t>Litijum-jonska ubodna testera, solo</t>
  </si>
  <si>
    <t>ubodna testera</t>
  </si>
  <si>
    <t>Elektricno rende,1050W,82x3mm</t>
  </si>
  <si>
    <t>Elektricno rende,750w,82x2mm</t>
  </si>
  <si>
    <t>Laser za nivelaciju</t>
  </si>
  <si>
    <t>3D laser za nivelaciju</t>
  </si>
  <si>
    <t>Aku kosačica 40V,širina 34cm,BL</t>
  </si>
  <si>
    <t>Jednorucna glodalica</t>
  </si>
  <si>
    <t>Rucni cirkular za drvo i beton</t>
  </si>
  <si>
    <t>Li -ion multifunkcionalan alat</t>
  </si>
  <si>
    <t>Li-ion preklopna kruzna testera</t>
  </si>
  <si>
    <t>Akumulatorski mikser</t>
  </si>
  <si>
    <t>Li-ion baterija</t>
  </si>
  <si>
    <t>Li-ion Baterija</t>
  </si>
  <si>
    <t>Elektricni uredjaj za poliranje i brusenje,1400W,PTM</t>
  </si>
  <si>
    <t>Benzinski agregat, 1,2KW, četvorotaktni</t>
  </si>
  <si>
    <t>Benzinski generator, 2,8 KW</t>
  </si>
  <si>
    <t>Benzinska pumpa za vodu, protok 100L/min.,izbačaj 16m,snaga 2.5 KS,1""</t>
  </si>
  <si>
    <t>Benzinska pumpa za vodu, protok 550L/min.,izbačaj 32m,snaga 7.0 KS,2"</t>
  </si>
  <si>
    <t>Benzinska pumpa za vodu, protok 1000L/min.,izbačaj 32m,snaga 7.0 KS,3""</t>
  </si>
  <si>
    <t>Inverterski agregat</t>
  </si>
  <si>
    <t>Benzinska masina za nabijanje, 6.5KS, 63x43cm</t>
  </si>
  <si>
    <t>Glodalica 1200 w</t>
  </si>
  <si>
    <t>Električna glodalica 1600 w</t>
  </si>
  <si>
    <t>Električna glodalica 2200 w, PTM</t>
  </si>
  <si>
    <t>Akumulatorska čekić bušilica, 1,5J, solo</t>
  </si>
  <si>
    <t>Akumulatorska čekić bušilica 2,5J, 20v 2x4.0ah,kofer</t>
  </si>
  <si>
    <t>Akumulatorska čekić bušilica, 4,5J, solo</t>
  </si>
  <si>
    <t>Akumulatorska šlajferica</t>
  </si>
  <si>
    <t>Električna povratna testera, 750 W</t>
  </si>
  <si>
    <t>Ručni cirkular,Kruzna testera, 1200 W</t>
  </si>
  <si>
    <t>Ručni cirkular ,Kružna testera1400 W,Super select</t>
  </si>
  <si>
    <t>Ručni cirkular kružna testera1400 W,Industrial</t>
  </si>
  <si>
    <t>Ručni cirkular,Kruzna testera 1600 W</t>
  </si>
  <si>
    <t>Ubodna testera 400w</t>
  </si>
  <si>
    <t>Ubodna testera, 570 W, 3 noža</t>
  </si>
  <si>
    <t>Ubodna testera, 650 W, 5 nozeva</t>
  </si>
  <si>
    <t>Ubodna testera, 800 W, 5 nozeva</t>
  </si>
  <si>
    <t>Preklopna testera za metal,2200w, 355 mm x 25,4</t>
  </si>
  <si>
    <t>Višefunkcijski alat</t>
  </si>
  <si>
    <t>Sekač kamena, 1400 W</t>
  </si>
  <si>
    <t>Preklopna testera za drvo</t>
  </si>
  <si>
    <t>rezač pločica</t>
  </si>
  <si>
    <t>Kekserica 950W</t>
  </si>
  <si>
    <t>Tračna testera-bansek</t>
  </si>
  <si>
    <t>Dekupir testera,85W, podesiv sto, dubina do 50mm</t>
  </si>
  <si>
    <t>Litijum-jonski odvijač 8V</t>
  </si>
  <si>
    <t>Litijum-jonska kružna testera</t>
  </si>
  <si>
    <t>Litijum-jonska kružna testera 165MM, solo</t>
  </si>
  <si>
    <t>Bezicne makaze za orezivanje,P20,BL,Solo</t>
  </si>
  <si>
    <t>Akumulatorske makaze za orezivanje,BL,20v 2.0ahx1kom,kofer</t>
  </si>
  <si>
    <t>Akumulatorske makaze za orezivanje,BL,20v 2.0ahx1kom,dve brzine,kofer</t>
  </si>
  <si>
    <t>Dubinska pumpa,snaga 370W,izbacaj 72m,precnik 3"</t>
  </si>
  <si>
    <t>Dubinska pumpa,snaga 750W,izbacaj 103m,prečnik 3"</t>
  </si>
  <si>
    <t>Pištolj za farbanje</t>
  </si>
  <si>
    <t>Pištolj za vruće lepljenje</t>
  </si>
  <si>
    <t>Alat,pegla za zavarivanje plastičnih cevi</t>
  </si>
  <si>
    <t>Električni pištolj za farbanje, 500 W</t>
  </si>
  <si>
    <t>Auto kompresor 12V,10bar, 35L/min.</t>
  </si>
  <si>
    <t>Auto kompresor 12V,11bar,35L/min.</t>
  </si>
  <si>
    <t>Auto kompresor 12V,10bar, 45L/min.</t>
  </si>
  <si>
    <t>Usisivač suvo/mokro,1400W,30L, HEPA</t>
  </si>
  <si>
    <t>MMA aparat za zavarivanje</t>
  </si>
  <si>
    <t>MMA aparat za zavarivanje inverter, 200 A</t>
  </si>
  <si>
    <t>MMA aparat za zavarivanje inverter,250 A</t>
  </si>
  <si>
    <t>Rezac za zid-šlicerica 1500 W, 4 ploce</t>
  </si>
  <si>
    <t>Bastenska pumpa 370w,visina 35m,usis 8m,2100l/h</t>
  </si>
  <si>
    <t>bastenska pumpa 550w,visina 45m,usis 8m,2700l/h</t>
  </si>
  <si>
    <t>Bastenska pumpa 750w,visina 52m,usis 8m,3000l/h</t>
  </si>
  <si>
    <t>bastenska pumpa 750w,visina 51m,usis 9m,3300 l/h,bakar,mesing</t>
  </si>
  <si>
    <t>Dubinska pumpa,snaga 370W,izbacaj 48m</t>
  </si>
  <si>
    <t>Dubinska pumpa, snaga 550W,izbačaj 64m</t>
  </si>
  <si>
    <t>Kontrolna kutija</t>
  </si>
  <si>
    <t>Potopna pumpa za čistu vodu,370W,visina dostave 17m,protok 100L/min</t>
  </si>
  <si>
    <t>Potopna pumpa za čistu vodu,400w, visina 8m,usis 7m,7000l/h</t>
  </si>
  <si>
    <t>Potopna pumpa za čistu vodu, 550W,visina dostave 25m,protok 117L/min</t>
  </si>
  <si>
    <t>Potopna pumpa za otpadnu vodu,750W,izbacaj 13m,protok 21kubik/h</t>
  </si>
  <si>
    <t>Potopna pumpa za otpadnu vodu,2 cola,1000W,izbacaj 9m,protok 20kubik/h</t>
  </si>
  <si>
    <t>potopna pumpa za prljavu vodu,750w,visina 8m,usis 7m,13000l/h</t>
  </si>
  <si>
    <t>Brusilica za zidove,1050w,225mm,12kom brusnog papira</t>
  </si>
  <si>
    <t>sprej pistolj</t>
  </si>
  <si>
    <t>Pištolj za vruć vazduh</t>
  </si>
  <si>
    <t>Pištolj za vruć vazduh, 2000 W</t>
  </si>
  <si>
    <t>Aspiratorski duvač lišća,800w,set</t>
  </si>
  <si>
    <t>Stona brusilica, 150 mm</t>
  </si>
  <si>
    <t>stona brusilica</t>
  </si>
  <si>
    <t>Vazdušni kompresor 24l</t>
  </si>
  <si>
    <t>Vazdušni kompresor 24L</t>
  </si>
  <si>
    <t>Vazdušni kompresor 50l</t>
  </si>
  <si>
    <t>Vazdušni kompresor 50L</t>
  </si>
  <si>
    <t>Električna bušilica 500W, 10 mm, PTM</t>
  </si>
  <si>
    <t>Li-ion bezicna busilica,12V,20NM,prihvat do 10 mm</t>
  </si>
  <si>
    <t>Vaga elektronska</t>
  </si>
  <si>
    <t>Lemilica 60w</t>
  </si>
  <si>
    <t>Rotaciona slajferica, 150 mm, PTM</t>
  </si>
  <si>
    <t>Aparat za zavarivanje CO2, punjena žica, 130A</t>
  </si>
  <si>
    <t>Udarna bušilica</t>
  </si>
  <si>
    <t>Ugaona brusilica</t>
  </si>
  <si>
    <t>Ugaona brusilica 115/950W</t>
  </si>
  <si>
    <t>Ugaona brusilica, 125 mm, 1100 w</t>
  </si>
  <si>
    <t>Ugaona brusilica 1010W/125CE, PTM</t>
  </si>
  <si>
    <t>Benzinska motorna testera</t>
  </si>
  <si>
    <t>Perač pod pritiskom,2000w,150bar,indukcioni motor</t>
  </si>
  <si>
    <t>Perač pod pritiskom,1800w,150bar</t>
  </si>
  <si>
    <t>Električna kosačica</t>
  </si>
  <si>
    <t>udarna busilica</t>
  </si>
  <si>
    <t>Čekić bušilica 9J/1600W, SDS MAX, 2 burgije, 2 dleta</t>
  </si>
  <si>
    <t>SDS plus čekić bušilica, 1800 W, 7J, 3 burgije, 2 dleta</t>
  </si>
  <si>
    <t>Čekić bušilica</t>
  </si>
  <si>
    <t>Lampa za glavu</t>
  </si>
  <si>
    <t>Multifunkcionalni nož</t>
  </si>
  <si>
    <t>Stolarska stega F 120x500</t>
  </si>
  <si>
    <t>Prenosni LED reflektor</t>
  </si>
  <si>
    <t>Digitalni multimetar</t>
  </si>
  <si>
    <t>punjac</t>
  </si>
  <si>
    <t>Ugaona polirka</t>
  </si>
  <si>
    <t>Benzinski agregat  6,0 KW</t>
  </si>
  <si>
    <t>Trimer za travu</t>
  </si>
  <si>
    <t>Benzinski trimer</t>
  </si>
  <si>
    <t>Akumulatorska čekić bušilica, 2,5J, solo</t>
  </si>
  <si>
    <t>Li-ion cekic busilica</t>
  </si>
  <si>
    <t>kruzna testera</t>
  </si>
  <si>
    <t>Litijum-ion povratna testera, lisičarka</t>
  </si>
  <si>
    <t>Preklopna testera</t>
  </si>
  <si>
    <t>Potezna preklopna testera</t>
  </si>
  <si>
    <t>MMA aparat za zavarivanje inverter</t>
  </si>
  <si>
    <t>MMA aparat za zavarivanje inverter, 160 A</t>
  </si>
  <si>
    <t>MMA aparat za zavarivanje inverter,180 A</t>
  </si>
  <si>
    <t>Hidropak 24l,750w,visina 45m,usis 9m,360l/h,bakar,mesing</t>
  </si>
  <si>
    <t>Potopna pumpa za čistu vodu370W,visina dostave 17 m,protok 1,5 kubika/h</t>
  </si>
  <si>
    <t>potopna pumpa za čistu vodu</t>
  </si>
  <si>
    <t>Potopna pumpa za otpadnu vodu,750W,dubina 5m,visina 13m</t>
  </si>
  <si>
    <t>Potopna pumpa za prljavu vodu,750w, visina 8m,usis 7m,13000l/h</t>
  </si>
  <si>
    <t xml:space="preserve">Naziv uređaja </t>
  </si>
  <si>
    <t>TRHLI20208</t>
  </si>
  <si>
    <t>Akumulatorska čekić bušilica, 2,0J, solo</t>
  </si>
  <si>
    <t>TH1163855</t>
  </si>
  <si>
    <t>Čekić bušilica 10J/1600W, SDS MAX, 2 burgije, 2 dleta</t>
  </si>
  <si>
    <t>TCUT401</t>
  </si>
  <si>
    <t>Inverter plazma sekač,40A,sečenje do 12mm</t>
  </si>
  <si>
    <t>TGT11376</t>
  </si>
  <si>
    <t>Perač pod pritiskom,2000W,160bar,6.0L/min</t>
  </si>
  <si>
    <t>TDLI205581</t>
  </si>
  <si>
    <t>Aku bušilica 20v,BL,55NM,SOLO</t>
  </si>
  <si>
    <t>TIDLI205581</t>
  </si>
  <si>
    <t>Aku udarna bušilica 20v,BL,55NM         SOLO</t>
  </si>
  <si>
    <t>TIWLI201351</t>
  </si>
  <si>
    <t>Aku udarni nasadni odvijač  3/4",1350NM,SOLO</t>
  </si>
  <si>
    <t>TIRLI2028E</t>
  </si>
  <si>
    <t>Aku udarni usadni odvijač 285NM,SET</t>
  </si>
  <si>
    <t>TAGLI27153</t>
  </si>
  <si>
    <t>Aku ugaona brusilica,BL,115mm,SOLO</t>
  </si>
  <si>
    <t>TAPLI2018</t>
  </si>
  <si>
    <t>Aku polirka,20V,180mm,SOLO</t>
  </si>
  <si>
    <t>TSLI1652</t>
  </si>
  <si>
    <t>Aku kružna testera,BL,20V,165mm</t>
  </si>
  <si>
    <t>TWLI2025</t>
  </si>
  <si>
    <t>Aku led reflektor,20V</t>
  </si>
  <si>
    <t>TH1153216</t>
  </si>
  <si>
    <t>Čekić bušilica,SDS+,5,5J,1500W</t>
  </si>
  <si>
    <t>TS1001201</t>
  </si>
  <si>
    <t>Višenamenska testera lisičarka</t>
  </si>
  <si>
    <t>TGT11336</t>
  </si>
  <si>
    <t>Perač pod pritiskom 1600w,140 Bar</t>
  </si>
  <si>
    <t>TIDLI209681</t>
  </si>
  <si>
    <t>Aku udarna busilica, 20V,96NM,13 mm, brushless SOLO</t>
  </si>
  <si>
    <t>TW214049E</t>
  </si>
  <si>
    <t>Inverter MMA aparat za zavarivanje 140A</t>
  </si>
  <si>
    <t>TW220069E</t>
  </si>
  <si>
    <t>Inverter MMA aparat za zavarivanje 200A</t>
  </si>
  <si>
    <t>TFC13018</t>
  </si>
  <si>
    <t>Aparat za varenje CO2, punjena žica, 130A</t>
  </si>
  <si>
    <t>TLH1952</t>
  </si>
  <si>
    <t>Električna dizalica 900w,500kg,18m visine</t>
  </si>
  <si>
    <t>TRSLI2108</t>
  </si>
  <si>
    <t xml:space="preserve">Litijum-jonska povratna testera </t>
  </si>
  <si>
    <t>TG11312526</t>
  </si>
  <si>
    <t>Ugaona brusilica 1300W</t>
  </si>
  <si>
    <t>TT3506</t>
  </si>
  <si>
    <t>TT5006</t>
  </si>
  <si>
    <t>HVLP Pištolj za farbanje</t>
  </si>
  <si>
    <t>TCS1110242</t>
  </si>
  <si>
    <t>TC255016</t>
  </si>
  <si>
    <t>Vazdušni kopmresor 50 l, uljani</t>
  </si>
  <si>
    <t>TDLI205582</t>
  </si>
  <si>
    <t>Aku bušilica 20v,BL,55NM,1 bat 2Ah + punjač 2A</t>
  </si>
  <si>
    <t>TIDLI20668</t>
  </si>
  <si>
    <t>Aku udarna bušilica 20v,BL,66NM, 2 bat 2Ah + punjač 2A</t>
  </si>
  <si>
    <t>TIDLI20968E</t>
  </si>
  <si>
    <t>Aku udarna bušilica 20v,BL,96NM, 2 bat 4Ah + punjač 4A</t>
  </si>
  <si>
    <t>TOSLI23048</t>
  </si>
  <si>
    <t>Aku udarni odvijač, LED radna lampa + dodaci+2 × baterije 2.0Ah
1 × punjač 2A</t>
  </si>
  <si>
    <t>TCKLI20275E</t>
  </si>
  <si>
    <t>Aku udarna bušilica TIDLI206681 + Aku udarni odvijač TIWLI20401 + 2 baterije 2Ah + 1 punjač 2A</t>
  </si>
  <si>
    <t>TSLI18513</t>
  </si>
  <si>
    <t>Aku kružna testera</t>
  </si>
  <si>
    <t>TBLI2003</t>
  </si>
  <si>
    <t>Aku pištolj na vruć vazduh SOLO</t>
  </si>
  <si>
    <t>TBLI20035</t>
  </si>
  <si>
    <t>Aku pištolj na vruć vazduh SET</t>
  </si>
  <si>
    <t>TABLI20028</t>
  </si>
  <si>
    <t>Aku duvač lišća SOLO</t>
  </si>
  <si>
    <t>TABLI203235</t>
  </si>
  <si>
    <t>Aku duvač lišća SET</t>
  </si>
  <si>
    <t>TG10912556</t>
  </si>
  <si>
    <t>Ugaona brusilica 900W</t>
  </si>
  <si>
    <t>TH306236</t>
  </si>
  <si>
    <t>Čekić bušilica 650W/1.7J</t>
  </si>
  <si>
    <t>TH1153256</t>
  </si>
  <si>
    <t>Čekić bušilica 1500W/5.5J</t>
  </si>
  <si>
    <t>TS9243558</t>
  </si>
  <si>
    <t>Preklopna testera za metal</t>
  </si>
  <si>
    <t>TS526043</t>
  </si>
  <si>
    <t>Stoni cirkular 254X25,4</t>
  </si>
  <si>
    <t>TIWLI2050</t>
  </si>
  <si>
    <t>BL-Litijum-jonski udarni odvijač 1/2",20v, 2x4,0 ah, 500Nm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</si>
</sst>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sz val="14"/>
      <color rgb="FF000000"/>
      <name val="Times New Roman"/>
      <family val="1"/>
      <charset val="238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sz val="14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sz val="12"/>
      <color rgb="FF000000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Verdana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Aptos"/>
      <family val="2"/>
      <charset val="238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2" fillId="2" borderId="0">
      <alignment horizontal="left" vertical="center"/>
    </xf>
    <xf numFmtId="0" fontId="3" fillId="0" borderId="0">
      <alignment horizontal="left" vertical="center"/>
    </xf>
    <xf numFmtId="0" fontId="4" fillId="0" borderId="0">
      <alignment horizontal="left" vertical="top"/>
    </xf>
    <xf numFmtId="0" fontId="5" fillId="0" borderId="0">
      <alignment horizontal="left" vertical="top"/>
    </xf>
    <xf numFmtId="0" fontId="6" fillId="0" borderId="0">
      <alignment horizontal="left" vertical="top"/>
    </xf>
    <xf numFmtId="0" fontId="5" fillId="3" borderId="0">
      <alignment horizontal="left" vertical="center"/>
    </xf>
    <xf numFmtId="0" fontId="5" fillId="3" borderId="0">
      <alignment horizontal="left" vertical="center"/>
    </xf>
    <xf numFmtId="0" fontId="5" fillId="3" borderId="0">
      <alignment horizontal="right" vertical="center"/>
    </xf>
    <xf numFmtId="0" fontId="5" fillId="0" borderId="0">
      <alignment horizontal="left" vertical="center"/>
    </xf>
    <xf numFmtId="0" fontId="6" fillId="0" borderId="0">
      <alignment horizontal="left" vertical="top"/>
    </xf>
    <xf numFmtId="0" fontId="7" fillId="0" borderId="0">
      <alignment horizontal="left" vertical="top"/>
    </xf>
    <xf numFmtId="0" fontId="7" fillId="0" borderId="0">
      <alignment horizontal="right" vertical="top"/>
    </xf>
    <xf numFmtId="0" fontId="5" fillId="0" borderId="0">
      <alignment horizontal="right" vertical="top"/>
    </xf>
    <xf numFmtId="0" fontId="5" fillId="0" borderId="0">
      <alignment horizontal="left" vertical="top"/>
    </xf>
    <xf numFmtId="0" fontId="5" fillId="0" borderId="0">
      <alignment horizontal="right" vertical="top"/>
    </xf>
    <xf numFmtId="0" fontId="6" fillId="0" borderId="0">
      <alignment horizontal="left" vertical="top"/>
    </xf>
    <xf numFmtId="0" fontId="5" fillId="0" borderId="0">
      <alignment horizontal="left" vertical="top"/>
    </xf>
    <xf numFmtId="0" fontId="6" fillId="0" borderId="0">
      <alignment horizontal="left" vertical="top"/>
    </xf>
    <xf numFmtId="0" fontId="5" fillId="3" borderId="0">
      <alignment horizontal="left" vertical="center"/>
    </xf>
    <xf numFmtId="0" fontId="5" fillId="3" borderId="0">
      <alignment horizontal="right" vertical="center"/>
    </xf>
    <xf numFmtId="0" fontId="7" fillId="0" borderId="0">
      <alignment horizontal="left" vertical="top"/>
    </xf>
    <xf numFmtId="0" fontId="7" fillId="0" borderId="0">
      <alignment horizontal="left" vertical="top"/>
    </xf>
    <xf numFmtId="0" fontId="7" fillId="0" borderId="0">
      <alignment horizontal="right" vertical="top"/>
    </xf>
    <xf numFmtId="0" fontId="5" fillId="0" borderId="0">
      <alignment horizontal="right" vertical="top"/>
    </xf>
    <xf numFmtId="0" fontId="6" fillId="0" borderId="0">
      <alignment horizontal="left" vertical="top"/>
    </xf>
    <xf numFmtId="0" fontId="12" fillId="0" borderId="0">
      <alignment vertical="center"/>
    </xf>
    <xf numFmtId="0" fontId="10" fillId="0" borderId="0"/>
  </cellStyleXfs>
  <cellXfs count="16">
    <xf numFmtId="0" fontId="0" fillId="0" borderId="0" xfId="0"/>
    <xf numFmtId="0" fontId="0" fillId="4" borderId="1" xfId="0" applyFill="1" applyBorder="1"/>
    <xf numFmtId="0" fontId="0" fillId="4" borderId="0" xfId="0" applyFill="1"/>
    <xf numFmtId="0" fontId="1" fillId="4" borderId="1" xfId="0" applyFont="1" applyFill="1" applyBorder="1" applyAlignment="1">
      <alignment horizontal="left" vertical="center" wrapText="1" indent="1"/>
    </xf>
    <xf numFmtId="0" fontId="8" fillId="4" borderId="1" xfId="0" applyFont="1" applyFill="1" applyBorder="1" applyAlignment="1">
      <alignment vertical="center" wrapText="1"/>
    </xf>
    <xf numFmtId="0" fontId="9" fillId="4" borderId="1" xfId="0" applyFont="1" applyFill="1" applyBorder="1"/>
    <xf numFmtId="0" fontId="0" fillId="4" borderId="1" xfId="0" applyFill="1" applyBorder="1" applyAlignment="1">
      <alignment wrapText="1"/>
    </xf>
    <xf numFmtId="0" fontId="11" fillId="4" borderId="1" xfId="0" applyFont="1" applyFill="1" applyBorder="1" applyAlignment="1">
      <alignment vertical="center" wrapText="1"/>
    </xf>
    <xf numFmtId="0" fontId="12" fillId="4" borderId="1" xfId="26" applyFill="1" applyBorder="1" applyAlignment="1">
      <alignment vertical="center" wrapText="1"/>
    </xf>
    <xf numFmtId="0" fontId="10" fillId="4" borderId="1" xfId="26" applyFont="1" applyFill="1" applyBorder="1" applyAlignment="1">
      <alignment vertical="center" wrapText="1"/>
    </xf>
    <xf numFmtId="0" fontId="0" fillId="4" borderId="2" xfId="0" applyFill="1" applyBorder="1"/>
    <xf numFmtId="0" fontId="10" fillId="4" borderId="2" xfId="26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/>
    </xf>
    <xf numFmtId="0" fontId="11" fillId="4" borderId="1" xfId="27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4" fillId="0" borderId="1" xfId="0" applyFont="1" applyBorder="1"/>
  </cellXfs>
  <cellStyles count="28">
    <cellStyle name="Normal" xfId="0" builtinId="0"/>
    <cellStyle name="Normal 4" xfId="27" xr:uid="{3B8FA4D7-79C6-468A-9891-367E9B9416D9}"/>
    <cellStyle name="S0" xfId="1" xr:uid="{54AA1D8B-AC09-445C-B8D3-43A9F16CBE4F}"/>
    <cellStyle name="S1" xfId="2" xr:uid="{6BDFAFB2-0645-4C58-8007-C7A02C30BFD6}"/>
    <cellStyle name="S10" xfId="11" xr:uid="{30FC8CF1-2E4A-4999-95CF-95FE2402BF06}"/>
    <cellStyle name="S10 2" xfId="24" xr:uid="{D27DAEE0-46BD-4710-9529-C2903EFE5DF3}"/>
    <cellStyle name="S11" xfId="12" xr:uid="{4A661597-EC20-4873-BAA9-0C61A968525E}"/>
    <cellStyle name="S11 2" xfId="25" xr:uid="{CBECF0CE-A9B3-45F0-912A-290F30F7320B}"/>
    <cellStyle name="S12" xfId="13" xr:uid="{2627970C-5CCD-44ED-BFA9-5C161ABE5EF4}"/>
    <cellStyle name="S13" xfId="14" xr:uid="{94170701-14AA-4F70-9B78-A962E478834F}"/>
    <cellStyle name="S14" xfId="15" xr:uid="{A80BB426-C43D-41BD-860A-5270221E56F8}"/>
    <cellStyle name="S15" xfId="16" xr:uid="{F899BBAC-7B8F-439C-8F0A-EB710FAAAC54}"/>
    <cellStyle name="S2" xfId="3" xr:uid="{EBDF8EF4-6F31-400F-92A7-02EC6FC3B82A}"/>
    <cellStyle name="S2 2" xfId="17" xr:uid="{9FAEED03-3036-489D-807C-0A65FBBDDC69}"/>
    <cellStyle name="S3" xfId="4" xr:uid="{D3487A69-F899-41F1-B0AA-74B1821704BF}"/>
    <cellStyle name="S3 2" xfId="18" xr:uid="{C77E6857-249F-486D-AF2D-7DB2BBB2CCC0}"/>
    <cellStyle name="S4" xfId="5" xr:uid="{AD5E6849-6F7C-4064-A1A0-6B068B61C227}"/>
    <cellStyle name="S4 2" xfId="19" xr:uid="{99B01C07-6E62-416C-A27A-4B92E2DBBBFD}"/>
    <cellStyle name="S5" xfId="6" xr:uid="{2477A3DC-F2F2-4895-A5FD-3D26A93C3D51}"/>
    <cellStyle name="S6" xfId="7" xr:uid="{DCB69CF0-751B-4674-9F79-FCF62F743E7B}"/>
    <cellStyle name="S6 2" xfId="20" xr:uid="{2CBD7FC6-F6DD-4D76-9422-C9B24218CC71}"/>
    <cellStyle name="S7" xfId="8" xr:uid="{2EC76493-CA5B-4F65-8DEE-CEF1FD7C0315}"/>
    <cellStyle name="S7 2" xfId="21" xr:uid="{5B8C3D19-35AD-4C95-8929-BCBA6E9368F5}"/>
    <cellStyle name="S8" xfId="9" xr:uid="{48641C17-F608-4033-863E-E29D096E3368}"/>
    <cellStyle name="S8 2" xfId="22" xr:uid="{E299CA37-D5CB-41EE-9334-44F13156CF9F}"/>
    <cellStyle name="S9" xfId="10" xr:uid="{865BA4C6-EAA1-4CFA-A1B1-31DEFBD1FDC9}"/>
    <cellStyle name="S9 2" xfId="23" xr:uid="{6E7EB37C-4AF9-49FA-9186-62AEDDD14F39}"/>
    <cellStyle name="常规 2" xfId="26" xr:uid="{85185A7A-6420-4983-BDA2-CFABA8AD746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273</xdr:row>
      <xdr:rowOff>1702053</xdr:rowOff>
    </xdr:from>
    <xdr:to>
      <xdr:col>0</xdr:col>
      <xdr:colOff>630000</xdr:colOff>
      <xdr:row>273</xdr:row>
      <xdr:rowOff>1878453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AB99CBC0-6161-46CB-B8CE-305E6E785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876003"/>
          <a:ext cx="630000" cy="176400"/>
        </a:xfrm>
        <a:prstGeom prst="rect">
          <a:avLst/>
        </a:prstGeom>
      </xdr:spPr>
    </xdr:pic>
    <xdr:clientData/>
  </xdr:twoCellAnchor>
  <xdr:twoCellAnchor>
    <xdr:from>
      <xdr:col>0</xdr:col>
      <xdr:colOff>20000</xdr:colOff>
      <xdr:row>273</xdr:row>
      <xdr:rowOff>450200</xdr:rowOff>
    </xdr:from>
    <xdr:to>
      <xdr:col>0</xdr:col>
      <xdr:colOff>860000</xdr:colOff>
      <xdr:row>273</xdr:row>
      <xdr:rowOff>1010200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FD0AD290-21C6-427D-A4D8-F8F054081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0" y="20624150"/>
          <a:ext cx="840000" cy="5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14A84-98D7-4062-BC1C-543BDE6E8F82}">
  <dimension ref="A1:D303"/>
  <sheetViews>
    <sheetView tabSelected="1" topLeftCell="A293" workbookViewId="0">
      <selection activeCell="B307" sqref="B307"/>
    </sheetView>
  </sheetViews>
  <sheetFormatPr defaultRowHeight="14.5" x14ac:dyDescent="0.35"/>
  <cols>
    <col min="1" max="1" width="29.453125" customWidth="1"/>
    <col min="2" max="2" width="72.7265625" bestFit="1" customWidth="1"/>
    <col min="3" max="3" width="16.453125" customWidth="1"/>
    <col min="4" max="4" width="17.7265625" bestFit="1" customWidth="1"/>
  </cols>
  <sheetData>
    <row r="1" spans="1:4" x14ac:dyDescent="0.35">
      <c r="A1" s="1" t="s">
        <v>0</v>
      </c>
      <c r="B1" s="1" t="s">
        <v>492</v>
      </c>
      <c r="C1" s="2"/>
      <c r="D1" s="2"/>
    </row>
    <row r="2" spans="1:4" ht="18" x14ac:dyDescent="0.35">
      <c r="A2" s="3" t="s">
        <v>1</v>
      </c>
      <c r="B2" s="1" t="s">
        <v>368</v>
      </c>
      <c r="C2" s="2"/>
      <c r="D2" s="2"/>
    </row>
    <row r="3" spans="1:4" ht="18" x14ac:dyDescent="0.35">
      <c r="A3" s="3" t="s">
        <v>2</v>
      </c>
      <c r="B3" s="1" t="s">
        <v>259</v>
      </c>
      <c r="C3" s="2"/>
      <c r="D3" s="2"/>
    </row>
    <row r="4" spans="1:4" ht="18" x14ac:dyDescent="0.35">
      <c r="A4" s="3" t="s">
        <v>3</v>
      </c>
      <c r="B4" s="1" t="s">
        <v>450</v>
      </c>
      <c r="C4" s="2"/>
      <c r="D4" s="2"/>
    </row>
    <row r="5" spans="1:4" ht="18" x14ac:dyDescent="0.35">
      <c r="A5" s="3" t="s">
        <v>4</v>
      </c>
      <c r="B5" s="1" t="s">
        <v>284</v>
      </c>
      <c r="C5" s="2"/>
      <c r="D5" s="2"/>
    </row>
    <row r="6" spans="1:4" ht="18" x14ac:dyDescent="0.35">
      <c r="A6" s="3" t="s">
        <v>5</v>
      </c>
      <c r="B6" s="1" t="s">
        <v>284</v>
      </c>
      <c r="C6" s="2"/>
      <c r="D6" s="2"/>
    </row>
    <row r="7" spans="1:4" ht="18" x14ac:dyDescent="0.35">
      <c r="A7" s="3" t="s">
        <v>6</v>
      </c>
      <c r="B7" s="1" t="s">
        <v>281</v>
      </c>
      <c r="C7" s="2"/>
      <c r="D7" s="2"/>
    </row>
    <row r="8" spans="1:4" ht="18" x14ac:dyDescent="0.35">
      <c r="A8" s="3" t="s">
        <v>7</v>
      </c>
      <c r="B8" s="1" t="s">
        <v>284</v>
      </c>
      <c r="C8" s="2"/>
      <c r="D8" s="2"/>
    </row>
    <row r="9" spans="1:4" ht="18" x14ac:dyDescent="0.35">
      <c r="A9" s="3" t="s">
        <v>8</v>
      </c>
      <c r="B9" s="1" t="s">
        <v>280</v>
      </c>
      <c r="C9" s="2"/>
      <c r="D9" s="2"/>
    </row>
    <row r="10" spans="1:4" ht="18" x14ac:dyDescent="0.35">
      <c r="A10" s="3" t="s">
        <v>9</v>
      </c>
      <c r="B10" s="1" t="s">
        <v>285</v>
      </c>
      <c r="C10" s="2"/>
      <c r="D10" s="2"/>
    </row>
    <row r="11" spans="1:4" ht="18" x14ac:dyDescent="0.35">
      <c r="A11" s="3" t="s">
        <v>10</v>
      </c>
      <c r="B11" s="1" t="s">
        <v>284</v>
      </c>
      <c r="C11" s="2"/>
      <c r="D11" s="2"/>
    </row>
    <row r="12" spans="1:4" ht="18" x14ac:dyDescent="0.35">
      <c r="A12" s="3" t="s">
        <v>11</v>
      </c>
      <c r="B12" s="1" t="s">
        <v>284</v>
      </c>
      <c r="C12" s="2"/>
      <c r="D12" s="2"/>
    </row>
    <row r="13" spans="1:4" ht="18" x14ac:dyDescent="0.35">
      <c r="A13" s="3" t="s">
        <v>12</v>
      </c>
      <c r="B13" s="1" t="s">
        <v>288</v>
      </c>
      <c r="C13" s="2"/>
      <c r="D13" s="2"/>
    </row>
    <row r="14" spans="1:4" ht="18" x14ac:dyDescent="0.35">
      <c r="A14" s="3" t="s">
        <v>13</v>
      </c>
      <c r="B14" s="1" t="s">
        <v>287</v>
      </c>
      <c r="C14" s="2"/>
      <c r="D14" s="2"/>
    </row>
    <row r="15" spans="1:4" ht="18" x14ac:dyDescent="0.35">
      <c r="A15" s="3" t="s">
        <v>14</v>
      </c>
      <c r="B15" s="1" t="s">
        <v>284</v>
      </c>
      <c r="C15" s="2"/>
      <c r="D15" s="2"/>
    </row>
    <row r="16" spans="1:4" ht="18" x14ac:dyDescent="0.35">
      <c r="A16" s="3" t="s">
        <v>15</v>
      </c>
      <c r="B16" s="1" t="s">
        <v>345</v>
      </c>
      <c r="C16" s="2"/>
      <c r="D16" s="2"/>
    </row>
    <row r="17" spans="1:4" ht="18" x14ac:dyDescent="0.35">
      <c r="A17" s="3" t="s">
        <v>16</v>
      </c>
      <c r="B17" s="1" t="s">
        <v>344</v>
      </c>
      <c r="C17" s="2"/>
      <c r="D17" s="2"/>
    </row>
    <row r="18" spans="1:4" ht="18" x14ac:dyDescent="0.35">
      <c r="A18" s="3" t="s">
        <v>17</v>
      </c>
      <c r="B18" s="1" t="s">
        <v>346</v>
      </c>
      <c r="C18" s="2"/>
      <c r="D18" s="2"/>
    </row>
    <row r="19" spans="1:4" ht="18" x14ac:dyDescent="0.35">
      <c r="A19" s="3" t="s">
        <v>18</v>
      </c>
      <c r="B19" s="1" t="s">
        <v>350</v>
      </c>
      <c r="C19" s="2"/>
      <c r="D19" s="2"/>
    </row>
    <row r="20" spans="1:4" ht="18" x14ac:dyDescent="0.35">
      <c r="A20" s="3" t="s">
        <v>19</v>
      </c>
      <c r="B20" s="1" t="s">
        <v>479</v>
      </c>
      <c r="C20" s="2"/>
      <c r="D20" s="2"/>
    </row>
    <row r="21" spans="1:4" ht="18" x14ac:dyDescent="0.35">
      <c r="A21" s="3" t="s">
        <v>20</v>
      </c>
      <c r="B21" s="1" t="s">
        <v>405</v>
      </c>
      <c r="C21" s="2"/>
      <c r="D21" s="2"/>
    </row>
    <row r="22" spans="1:4" ht="18" x14ac:dyDescent="0.35">
      <c r="A22" s="3" t="s">
        <v>21</v>
      </c>
      <c r="B22" s="1" t="s">
        <v>354</v>
      </c>
      <c r="C22" s="2"/>
      <c r="D22" s="2"/>
    </row>
    <row r="23" spans="1:4" ht="18" x14ac:dyDescent="0.35">
      <c r="A23" s="3" t="s">
        <v>22</v>
      </c>
      <c r="B23" s="1" t="s">
        <v>352</v>
      </c>
      <c r="C23" s="2"/>
      <c r="D23" s="2"/>
    </row>
    <row r="24" spans="1:4" ht="18" x14ac:dyDescent="0.35">
      <c r="A24" s="3" t="s">
        <v>23</v>
      </c>
      <c r="B24" s="1" t="s">
        <v>360</v>
      </c>
      <c r="C24" s="2"/>
      <c r="D24" s="2"/>
    </row>
    <row r="25" spans="1:4" ht="18" x14ac:dyDescent="0.35">
      <c r="A25" s="3" t="s">
        <v>24</v>
      </c>
      <c r="B25" s="1" t="s">
        <v>480</v>
      </c>
      <c r="C25" s="2"/>
      <c r="D25" s="2"/>
    </row>
    <row r="26" spans="1:4" ht="18" x14ac:dyDescent="0.35">
      <c r="A26" s="3" t="s">
        <v>25</v>
      </c>
      <c r="B26" s="1" t="s">
        <v>406</v>
      </c>
      <c r="C26" s="2"/>
      <c r="D26" s="2"/>
    </row>
    <row r="27" spans="1:4" ht="18" x14ac:dyDescent="0.35">
      <c r="A27" s="3" t="s">
        <v>26</v>
      </c>
      <c r="B27" s="1" t="s">
        <v>369</v>
      </c>
      <c r="C27" s="2"/>
      <c r="D27" s="2"/>
    </row>
    <row r="28" spans="1:4" ht="18" x14ac:dyDescent="0.35">
      <c r="A28" s="3" t="s">
        <v>27</v>
      </c>
      <c r="B28" s="1" t="s">
        <v>258</v>
      </c>
      <c r="C28" s="2"/>
      <c r="D28" s="2"/>
    </row>
    <row r="29" spans="1:4" ht="18" x14ac:dyDescent="0.35">
      <c r="A29" s="3" t="s">
        <v>28</v>
      </c>
      <c r="B29" s="1" t="s">
        <v>301</v>
      </c>
      <c r="C29" s="2"/>
      <c r="D29" s="2"/>
    </row>
    <row r="30" spans="1:4" ht="18" x14ac:dyDescent="0.35">
      <c r="A30" s="3" t="s">
        <v>29</v>
      </c>
      <c r="B30" s="1" t="s">
        <v>301</v>
      </c>
      <c r="C30" s="2"/>
      <c r="D30" s="2"/>
    </row>
    <row r="31" spans="1:4" ht="18" x14ac:dyDescent="0.35">
      <c r="A31" s="3" t="s">
        <v>30</v>
      </c>
      <c r="B31" s="1" t="s">
        <v>468</v>
      </c>
      <c r="C31" s="2"/>
      <c r="D31" s="2"/>
    </row>
    <row r="32" spans="1:4" ht="18" x14ac:dyDescent="0.35">
      <c r="A32" s="3" t="s">
        <v>31</v>
      </c>
      <c r="B32" s="1" t="s">
        <v>372</v>
      </c>
      <c r="C32" s="2"/>
      <c r="D32" s="2"/>
    </row>
    <row r="33" spans="1:4" ht="18" x14ac:dyDescent="0.35">
      <c r="A33" s="3" t="s">
        <v>32</v>
      </c>
      <c r="B33" s="1" t="s">
        <v>371</v>
      </c>
      <c r="C33" s="2"/>
      <c r="D33" s="2"/>
    </row>
    <row r="34" spans="1:4" ht="18" x14ac:dyDescent="0.35">
      <c r="A34" s="3" t="s">
        <v>33</v>
      </c>
      <c r="B34" s="1" t="s">
        <v>473</v>
      </c>
      <c r="C34" s="2"/>
      <c r="D34" s="2"/>
    </row>
    <row r="35" spans="1:4" ht="18" x14ac:dyDescent="0.35">
      <c r="A35" s="3" t="s">
        <v>34</v>
      </c>
      <c r="B35" s="1" t="s">
        <v>398</v>
      </c>
      <c r="C35" s="2"/>
      <c r="D35" s="2"/>
    </row>
    <row r="36" spans="1:4" ht="18" x14ac:dyDescent="0.35">
      <c r="A36" s="3" t="s">
        <v>35</v>
      </c>
      <c r="B36" s="1" t="s">
        <v>305</v>
      </c>
      <c r="C36" s="2"/>
      <c r="D36" s="2"/>
    </row>
    <row r="37" spans="1:4" ht="18" x14ac:dyDescent="0.35">
      <c r="A37" s="3" t="s">
        <v>36</v>
      </c>
      <c r="B37" s="1" t="s">
        <v>456</v>
      </c>
      <c r="C37" s="2"/>
      <c r="D37" s="2"/>
    </row>
    <row r="38" spans="1:4" ht="18" x14ac:dyDescent="0.35">
      <c r="A38" s="3" t="s">
        <v>37</v>
      </c>
      <c r="B38" s="1" t="s">
        <v>456</v>
      </c>
      <c r="C38" s="2"/>
      <c r="D38" s="2"/>
    </row>
    <row r="39" spans="1:4" ht="18" x14ac:dyDescent="0.35">
      <c r="A39" s="3" t="s">
        <v>38</v>
      </c>
      <c r="B39" s="1" t="s">
        <v>456</v>
      </c>
      <c r="C39" s="2"/>
      <c r="D39" s="2"/>
    </row>
    <row r="40" spans="1:4" ht="18" x14ac:dyDescent="0.35">
      <c r="A40" s="3" t="s">
        <v>39</v>
      </c>
      <c r="B40" s="1" t="s">
        <v>456</v>
      </c>
      <c r="C40" s="2"/>
      <c r="D40" s="2"/>
    </row>
    <row r="41" spans="1:4" ht="18" x14ac:dyDescent="0.35">
      <c r="A41" s="3" t="s">
        <v>40</v>
      </c>
      <c r="B41" s="1" t="s">
        <v>459</v>
      </c>
      <c r="C41" s="2"/>
      <c r="D41" s="2"/>
    </row>
    <row r="42" spans="1:4" ht="18" x14ac:dyDescent="0.35">
      <c r="A42" s="3" t="s">
        <v>41</v>
      </c>
      <c r="B42" s="1" t="s">
        <v>458</v>
      </c>
      <c r="C42" s="2"/>
      <c r="D42" s="2"/>
    </row>
    <row r="43" spans="1:4" ht="18" x14ac:dyDescent="0.35">
      <c r="A43" s="3" t="s">
        <v>42</v>
      </c>
      <c r="B43" s="1" t="s">
        <v>456</v>
      </c>
      <c r="C43" s="2"/>
      <c r="D43" s="2"/>
    </row>
    <row r="44" spans="1:4" ht="18" x14ac:dyDescent="0.35">
      <c r="A44" s="3" t="s">
        <v>43</v>
      </c>
      <c r="B44" s="1" t="s">
        <v>313</v>
      </c>
      <c r="C44" s="2"/>
      <c r="D44" s="2"/>
    </row>
    <row r="45" spans="1:4" ht="18" x14ac:dyDescent="0.35">
      <c r="A45" s="3" t="s">
        <v>44</v>
      </c>
      <c r="B45" s="1" t="s">
        <v>314</v>
      </c>
      <c r="C45" s="2"/>
      <c r="D45" s="2"/>
    </row>
    <row r="46" spans="1:4" ht="18" x14ac:dyDescent="0.35">
      <c r="A46" s="3" t="s">
        <v>45</v>
      </c>
      <c r="B46" s="1" t="s">
        <v>315</v>
      </c>
      <c r="C46" s="2"/>
      <c r="D46" s="2"/>
    </row>
    <row r="47" spans="1:4" ht="18" x14ac:dyDescent="0.35">
      <c r="A47" s="3" t="s">
        <v>46</v>
      </c>
      <c r="B47" s="1" t="s">
        <v>456</v>
      </c>
      <c r="C47" s="2"/>
      <c r="D47" s="2"/>
    </row>
    <row r="48" spans="1:4" ht="18" x14ac:dyDescent="0.35">
      <c r="A48" s="3" t="s">
        <v>47</v>
      </c>
      <c r="B48" s="1" t="s">
        <v>316</v>
      </c>
      <c r="C48" s="2"/>
      <c r="D48" s="2"/>
    </row>
    <row r="49" spans="1:4" ht="18" x14ac:dyDescent="0.35">
      <c r="A49" s="3" t="s">
        <v>48</v>
      </c>
      <c r="B49" s="1" t="s">
        <v>317</v>
      </c>
      <c r="C49" s="2"/>
      <c r="D49" s="2"/>
    </row>
    <row r="50" spans="1:4" ht="18" x14ac:dyDescent="0.35">
      <c r="A50" s="3" t="s">
        <v>49</v>
      </c>
      <c r="B50" s="1" t="s">
        <v>319</v>
      </c>
      <c r="C50" s="2"/>
      <c r="D50" s="2"/>
    </row>
    <row r="51" spans="1:4" ht="18" x14ac:dyDescent="0.35">
      <c r="A51" s="3" t="s">
        <v>50</v>
      </c>
      <c r="B51" s="1" t="s">
        <v>296</v>
      </c>
      <c r="C51" s="2"/>
      <c r="D51" s="2"/>
    </row>
    <row r="52" spans="1:4" ht="18" x14ac:dyDescent="0.35">
      <c r="A52" s="3" t="s">
        <v>51</v>
      </c>
      <c r="B52" s="1" t="s">
        <v>297</v>
      </c>
      <c r="C52" s="2"/>
      <c r="D52" s="2"/>
    </row>
    <row r="53" spans="1:4" ht="18" x14ac:dyDescent="0.35">
      <c r="A53" s="3" t="s">
        <v>52</v>
      </c>
      <c r="B53" s="1" t="s">
        <v>453</v>
      </c>
      <c r="C53" s="2"/>
      <c r="D53" s="2"/>
    </row>
    <row r="54" spans="1:4" ht="18" x14ac:dyDescent="0.35">
      <c r="A54" s="3" t="s">
        <v>53</v>
      </c>
      <c r="B54" s="1" t="s">
        <v>361</v>
      </c>
      <c r="C54" s="2"/>
      <c r="D54" s="2"/>
    </row>
    <row r="55" spans="1:4" ht="18" x14ac:dyDescent="0.35">
      <c r="A55" s="3" t="s">
        <v>54</v>
      </c>
      <c r="B55" s="1" t="s">
        <v>382</v>
      </c>
      <c r="C55" s="2"/>
      <c r="D55" s="2"/>
    </row>
    <row r="56" spans="1:4" ht="18" x14ac:dyDescent="0.35">
      <c r="A56" s="3" t="s">
        <v>55</v>
      </c>
      <c r="B56" s="1" t="s">
        <v>353</v>
      </c>
      <c r="C56" s="2"/>
      <c r="D56" s="2"/>
    </row>
    <row r="57" spans="1:4" ht="18" x14ac:dyDescent="0.35">
      <c r="A57" s="3" t="s">
        <v>56</v>
      </c>
      <c r="B57" s="1" t="s">
        <v>275</v>
      </c>
      <c r="C57" s="2"/>
      <c r="D57" s="2"/>
    </row>
    <row r="58" spans="1:4" ht="18" x14ac:dyDescent="0.35">
      <c r="A58" s="3" t="s">
        <v>57</v>
      </c>
      <c r="B58" s="1" t="s">
        <v>449</v>
      </c>
      <c r="C58" s="2"/>
      <c r="D58" s="2"/>
    </row>
    <row r="59" spans="1:4" ht="18" x14ac:dyDescent="0.35">
      <c r="A59" s="3" t="s">
        <v>58</v>
      </c>
      <c r="B59" s="1" t="s">
        <v>276</v>
      </c>
      <c r="C59" s="2"/>
      <c r="D59" s="2"/>
    </row>
    <row r="60" spans="1:4" ht="18" x14ac:dyDescent="0.35">
      <c r="A60" s="3" t="s">
        <v>59</v>
      </c>
      <c r="B60" s="1" t="s">
        <v>274</v>
      </c>
      <c r="C60" s="2"/>
      <c r="D60" s="2"/>
    </row>
    <row r="61" spans="1:4" ht="18" x14ac:dyDescent="0.35">
      <c r="A61" s="3" t="s">
        <v>60</v>
      </c>
      <c r="B61" s="1" t="s">
        <v>302</v>
      </c>
      <c r="C61" s="2"/>
      <c r="D61" s="2"/>
    </row>
    <row r="62" spans="1:4" ht="18" x14ac:dyDescent="0.35">
      <c r="A62" s="3" t="s">
        <v>61</v>
      </c>
      <c r="B62" s="1" t="s">
        <v>455</v>
      </c>
      <c r="C62" s="2"/>
      <c r="D62" s="2"/>
    </row>
    <row r="63" spans="1:4" ht="18" x14ac:dyDescent="0.35">
      <c r="A63" s="3" t="s">
        <v>62</v>
      </c>
      <c r="B63" s="1" t="s">
        <v>303</v>
      </c>
      <c r="C63" s="2"/>
      <c r="D63" s="2"/>
    </row>
    <row r="64" spans="1:4" ht="18" x14ac:dyDescent="0.35">
      <c r="A64" s="3" t="s">
        <v>63</v>
      </c>
      <c r="B64" s="1" t="s">
        <v>304</v>
      </c>
      <c r="C64" s="2"/>
      <c r="D64" s="2"/>
    </row>
    <row r="65" spans="1:4" ht="18" x14ac:dyDescent="0.35">
      <c r="A65" s="3" t="s">
        <v>64</v>
      </c>
      <c r="B65" s="1" t="s">
        <v>455</v>
      </c>
      <c r="C65" s="2"/>
      <c r="D65" s="2"/>
    </row>
    <row r="66" spans="1:4" ht="18" x14ac:dyDescent="0.35">
      <c r="A66" s="3" t="s">
        <v>65</v>
      </c>
      <c r="B66" s="1" t="s">
        <v>309</v>
      </c>
      <c r="C66" s="2"/>
      <c r="D66" s="2"/>
    </row>
    <row r="67" spans="1:4" ht="18" x14ac:dyDescent="0.35">
      <c r="A67" s="3" t="s">
        <v>66</v>
      </c>
      <c r="B67" s="1" t="s">
        <v>311</v>
      </c>
      <c r="C67" s="2"/>
      <c r="D67" s="2"/>
    </row>
    <row r="68" spans="1:4" ht="18" x14ac:dyDescent="0.35">
      <c r="A68" s="3" t="s">
        <v>67</v>
      </c>
      <c r="B68" s="1" t="s">
        <v>312</v>
      </c>
      <c r="C68" s="2"/>
      <c r="D68" s="2"/>
    </row>
    <row r="69" spans="1:4" ht="18" x14ac:dyDescent="0.35">
      <c r="A69" s="3" t="s">
        <v>68</v>
      </c>
      <c r="B69" s="1" t="s">
        <v>467</v>
      </c>
      <c r="C69" s="2"/>
      <c r="D69" s="2"/>
    </row>
    <row r="70" spans="1:4" ht="18" x14ac:dyDescent="0.35">
      <c r="A70" s="3" t="s">
        <v>69</v>
      </c>
      <c r="B70" s="1" t="s">
        <v>467</v>
      </c>
      <c r="C70" s="2"/>
      <c r="D70" s="2"/>
    </row>
    <row r="71" spans="1:4" ht="18" x14ac:dyDescent="0.35">
      <c r="A71" s="3" t="s">
        <v>70</v>
      </c>
      <c r="B71" s="1" t="s">
        <v>329</v>
      </c>
      <c r="C71" s="2"/>
      <c r="D71" s="2"/>
    </row>
    <row r="72" spans="1:4" ht="18" x14ac:dyDescent="0.35">
      <c r="A72" s="3" t="s">
        <v>71</v>
      </c>
      <c r="B72" s="1" t="s">
        <v>336</v>
      </c>
      <c r="C72" s="2"/>
      <c r="D72" s="2"/>
    </row>
    <row r="73" spans="1:4" ht="18" x14ac:dyDescent="0.35">
      <c r="A73" s="3" t="s">
        <v>72</v>
      </c>
      <c r="B73" s="1" t="s">
        <v>331</v>
      </c>
      <c r="C73" s="2"/>
      <c r="D73" s="2"/>
    </row>
    <row r="74" spans="1:4" ht="18" x14ac:dyDescent="0.35">
      <c r="A74" s="3" t="s">
        <v>73</v>
      </c>
      <c r="B74" s="1" t="s">
        <v>466</v>
      </c>
      <c r="C74" s="2"/>
      <c r="D74" s="2"/>
    </row>
    <row r="75" spans="1:4" ht="18" x14ac:dyDescent="0.35">
      <c r="A75" s="3" t="s">
        <v>74</v>
      </c>
      <c r="B75" s="1" t="s">
        <v>465</v>
      </c>
      <c r="C75" s="2"/>
      <c r="D75" s="2"/>
    </row>
    <row r="76" spans="1:4" ht="18" x14ac:dyDescent="0.35">
      <c r="A76" s="3" t="s">
        <v>75</v>
      </c>
      <c r="B76" s="1" t="s">
        <v>464</v>
      </c>
      <c r="C76" s="2"/>
      <c r="D76" s="2"/>
    </row>
    <row r="77" spans="1:4" ht="18" x14ac:dyDescent="0.35">
      <c r="A77" s="3" t="s">
        <v>76</v>
      </c>
      <c r="B77" s="1" t="s">
        <v>333</v>
      </c>
      <c r="C77" s="2"/>
      <c r="D77" s="2"/>
    </row>
    <row r="78" spans="1:4" ht="18" x14ac:dyDescent="0.35">
      <c r="A78" s="3" t="s">
        <v>77</v>
      </c>
      <c r="B78" s="1" t="s">
        <v>334</v>
      </c>
      <c r="C78" s="2"/>
      <c r="D78" s="2"/>
    </row>
    <row r="79" spans="1:4" ht="18" x14ac:dyDescent="0.35">
      <c r="A79" s="3" t="s">
        <v>78</v>
      </c>
      <c r="B79" s="1" t="s">
        <v>394</v>
      </c>
      <c r="C79" s="2"/>
      <c r="D79" s="2"/>
    </row>
    <row r="80" spans="1:4" ht="18" x14ac:dyDescent="0.35">
      <c r="A80" s="3" t="s">
        <v>79</v>
      </c>
      <c r="B80" s="1" t="s">
        <v>395</v>
      </c>
      <c r="C80" s="2"/>
      <c r="D80" s="2"/>
    </row>
    <row r="81" spans="1:4" ht="18" x14ac:dyDescent="0.35">
      <c r="A81" s="3" t="s">
        <v>80</v>
      </c>
      <c r="B81" s="1" t="s">
        <v>396</v>
      </c>
      <c r="C81" s="2"/>
      <c r="D81" s="2"/>
    </row>
    <row r="82" spans="1:4" ht="18" x14ac:dyDescent="0.35">
      <c r="A82" s="3" t="s">
        <v>81</v>
      </c>
      <c r="B82" s="1" t="s">
        <v>396</v>
      </c>
      <c r="C82" s="2"/>
      <c r="D82" s="2"/>
    </row>
    <row r="83" spans="1:4" ht="18" x14ac:dyDescent="0.35">
      <c r="A83" s="3" t="s">
        <v>82</v>
      </c>
      <c r="B83" s="1" t="s">
        <v>389</v>
      </c>
      <c r="C83" s="2"/>
      <c r="D83" s="2"/>
    </row>
    <row r="84" spans="1:4" ht="18" x14ac:dyDescent="0.35">
      <c r="A84" s="3" t="s">
        <v>83</v>
      </c>
      <c r="B84" s="1" t="s">
        <v>392</v>
      </c>
      <c r="C84" s="2"/>
      <c r="D84" s="2"/>
    </row>
    <row r="85" spans="1:4" ht="18" x14ac:dyDescent="0.35">
      <c r="A85" s="3" t="s">
        <v>84</v>
      </c>
      <c r="B85" s="1" t="s">
        <v>390</v>
      </c>
      <c r="C85" s="2"/>
      <c r="D85" s="2"/>
    </row>
    <row r="86" spans="1:4" ht="18" x14ac:dyDescent="0.35">
      <c r="A86" s="3" t="s">
        <v>85</v>
      </c>
      <c r="B86" s="1" t="s">
        <v>391</v>
      </c>
      <c r="C86" s="2"/>
      <c r="D86" s="2"/>
    </row>
    <row r="87" spans="1:4" ht="18" x14ac:dyDescent="0.35">
      <c r="A87" s="3" t="s">
        <v>86</v>
      </c>
      <c r="B87" s="1" t="s">
        <v>424</v>
      </c>
      <c r="C87" s="2"/>
      <c r="D87" s="2"/>
    </row>
    <row r="88" spans="1:4" ht="18" x14ac:dyDescent="0.35">
      <c r="A88" s="3" t="s">
        <v>87</v>
      </c>
      <c r="B88" s="1" t="s">
        <v>388</v>
      </c>
      <c r="C88" s="2"/>
      <c r="D88" s="2"/>
    </row>
    <row r="89" spans="1:4" ht="18" x14ac:dyDescent="0.35">
      <c r="A89" s="3" t="s">
        <v>88</v>
      </c>
      <c r="B89" s="1" t="s">
        <v>414</v>
      </c>
      <c r="C89" s="2"/>
      <c r="D89" s="2"/>
    </row>
    <row r="90" spans="1:4" ht="18" x14ac:dyDescent="0.35">
      <c r="A90" s="3" t="s">
        <v>89</v>
      </c>
      <c r="B90" s="1" t="s">
        <v>440</v>
      </c>
      <c r="C90" s="2"/>
      <c r="D90" s="2"/>
    </row>
    <row r="91" spans="1:4" ht="18" x14ac:dyDescent="0.35">
      <c r="A91" s="3" t="s">
        <v>90</v>
      </c>
      <c r="B91" s="1" t="s">
        <v>413</v>
      </c>
      <c r="C91" s="2"/>
      <c r="D91" s="2"/>
    </row>
    <row r="92" spans="1:4" ht="18" x14ac:dyDescent="0.35">
      <c r="A92" s="3" t="s">
        <v>91</v>
      </c>
      <c r="B92" s="1" t="s">
        <v>413</v>
      </c>
      <c r="C92" s="2"/>
      <c r="D92" s="2"/>
    </row>
    <row r="93" spans="1:4" ht="18" x14ac:dyDescent="0.35">
      <c r="A93" s="3" t="s">
        <v>92</v>
      </c>
      <c r="B93" s="1" t="s">
        <v>441</v>
      </c>
      <c r="C93" s="2"/>
      <c r="D93" s="2"/>
    </row>
    <row r="94" spans="1:4" ht="18" x14ac:dyDescent="0.35">
      <c r="A94" s="3" t="s">
        <v>93</v>
      </c>
      <c r="B94" s="1" t="s">
        <v>278</v>
      </c>
      <c r="C94" s="2"/>
      <c r="D94" s="2"/>
    </row>
    <row r="95" spans="1:4" ht="18" x14ac:dyDescent="0.35">
      <c r="A95" s="3" t="s">
        <v>94</v>
      </c>
      <c r="B95" s="1" t="s">
        <v>471</v>
      </c>
      <c r="C95" s="2"/>
      <c r="D95" s="2"/>
    </row>
    <row r="96" spans="1:4" ht="18" x14ac:dyDescent="0.35">
      <c r="A96" s="3" t="s">
        <v>95</v>
      </c>
      <c r="B96" s="1" t="s">
        <v>375</v>
      </c>
      <c r="C96" s="2"/>
      <c r="D96" s="2"/>
    </row>
    <row r="97" spans="1:4" ht="18" x14ac:dyDescent="0.35">
      <c r="A97" s="3" t="s">
        <v>96</v>
      </c>
      <c r="B97" s="1" t="s">
        <v>482</v>
      </c>
      <c r="C97" s="2"/>
      <c r="D97" s="2"/>
    </row>
    <row r="98" spans="1:4" ht="18" x14ac:dyDescent="0.35">
      <c r="A98" s="3" t="s">
        <v>97</v>
      </c>
      <c r="B98" s="1" t="s">
        <v>482</v>
      </c>
      <c r="C98" s="2"/>
      <c r="D98" s="2"/>
    </row>
    <row r="99" spans="1:4" ht="18" x14ac:dyDescent="0.35">
      <c r="A99" s="3" t="s">
        <v>98</v>
      </c>
      <c r="B99" s="1" t="s">
        <v>443</v>
      </c>
      <c r="C99" s="2"/>
      <c r="D99" s="2"/>
    </row>
    <row r="100" spans="1:4" ht="18" x14ac:dyDescent="0.35">
      <c r="A100" s="3" t="s">
        <v>99</v>
      </c>
      <c r="B100" s="1" t="s">
        <v>444</v>
      </c>
      <c r="C100" s="2"/>
      <c r="D100" s="2"/>
    </row>
    <row r="101" spans="1:4" ht="18" x14ac:dyDescent="0.35">
      <c r="A101" s="3" t="s">
        <v>100</v>
      </c>
      <c r="B101" s="1" t="s">
        <v>292</v>
      </c>
      <c r="C101" s="2"/>
      <c r="D101" s="2"/>
    </row>
    <row r="102" spans="1:4" ht="18" x14ac:dyDescent="0.35">
      <c r="A102" s="3" t="s">
        <v>101</v>
      </c>
      <c r="B102" s="1" t="s">
        <v>401</v>
      </c>
      <c r="C102" s="2"/>
      <c r="D102" s="2"/>
    </row>
    <row r="103" spans="1:4" ht="18" x14ac:dyDescent="0.35">
      <c r="A103" s="3" t="s">
        <v>102</v>
      </c>
      <c r="B103" s="1" t="s">
        <v>472</v>
      </c>
      <c r="C103" s="2"/>
      <c r="D103" s="2"/>
    </row>
    <row r="104" spans="1:4" ht="18" x14ac:dyDescent="0.35">
      <c r="A104" s="3" t="s">
        <v>103</v>
      </c>
      <c r="B104" s="1" t="s">
        <v>451</v>
      </c>
      <c r="C104" s="2"/>
      <c r="D104" s="2"/>
    </row>
    <row r="105" spans="1:4" ht="18" x14ac:dyDescent="0.35">
      <c r="A105" s="3" t="s">
        <v>104</v>
      </c>
      <c r="B105" s="1" t="s">
        <v>324</v>
      </c>
      <c r="C105" s="2"/>
      <c r="D105" s="2"/>
    </row>
    <row r="106" spans="1:4" ht="18" x14ac:dyDescent="0.35">
      <c r="A106" s="3" t="s">
        <v>105</v>
      </c>
      <c r="B106" s="1" t="s">
        <v>463</v>
      </c>
      <c r="C106" s="2"/>
      <c r="D106" s="2"/>
    </row>
    <row r="107" spans="1:4" ht="18" x14ac:dyDescent="0.35">
      <c r="A107" s="3" t="s">
        <v>106</v>
      </c>
      <c r="B107" s="1" t="s">
        <v>476</v>
      </c>
      <c r="C107" s="2"/>
      <c r="D107" s="2"/>
    </row>
    <row r="108" spans="1:4" ht="18" x14ac:dyDescent="0.35">
      <c r="A108" s="3" t="s">
        <v>107</v>
      </c>
      <c r="B108" s="1" t="s">
        <v>477</v>
      </c>
      <c r="C108" s="2"/>
      <c r="D108" s="2"/>
    </row>
    <row r="109" spans="1:4" ht="18" x14ac:dyDescent="0.35">
      <c r="A109" s="3" t="s">
        <v>108</v>
      </c>
      <c r="B109" s="1" t="s">
        <v>323</v>
      </c>
      <c r="C109" s="2"/>
      <c r="D109" s="2"/>
    </row>
    <row r="110" spans="1:4" ht="18" x14ac:dyDescent="0.35">
      <c r="A110" s="3" t="s">
        <v>109</v>
      </c>
      <c r="B110" s="1" t="s">
        <v>460</v>
      </c>
      <c r="C110" s="2"/>
      <c r="D110" s="2"/>
    </row>
    <row r="111" spans="1:4" ht="18" x14ac:dyDescent="0.35">
      <c r="A111" s="3" t="s">
        <v>110</v>
      </c>
      <c r="B111" s="1" t="s">
        <v>460</v>
      </c>
      <c r="C111" s="2"/>
      <c r="D111" s="2"/>
    </row>
    <row r="112" spans="1:4" ht="18" x14ac:dyDescent="0.35">
      <c r="A112" s="3" t="s">
        <v>111</v>
      </c>
      <c r="B112" s="1" t="s">
        <v>442</v>
      </c>
      <c r="C112" s="2"/>
      <c r="D112" s="2"/>
    </row>
    <row r="113" spans="1:4" ht="18" x14ac:dyDescent="0.35">
      <c r="A113" s="3" t="s">
        <v>112</v>
      </c>
      <c r="B113" s="1" t="s">
        <v>328</v>
      </c>
      <c r="C113" s="2"/>
      <c r="D113" s="2"/>
    </row>
    <row r="114" spans="1:4" ht="18" x14ac:dyDescent="0.35">
      <c r="A114" s="3" t="s">
        <v>113</v>
      </c>
      <c r="B114" s="1" t="s">
        <v>462</v>
      </c>
      <c r="C114" s="2"/>
      <c r="D114" s="2"/>
    </row>
    <row r="115" spans="1:4" ht="18" x14ac:dyDescent="0.35">
      <c r="A115" s="3" t="s">
        <v>114</v>
      </c>
      <c r="B115" s="1" t="s">
        <v>461</v>
      </c>
      <c r="C115" s="2"/>
      <c r="D115" s="2"/>
    </row>
    <row r="116" spans="1:4" ht="18" x14ac:dyDescent="0.35">
      <c r="A116" s="3" t="s">
        <v>115</v>
      </c>
      <c r="B116" s="1" t="s">
        <v>491</v>
      </c>
      <c r="C116" s="2"/>
      <c r="D116" s="2"/>
    </row>
    <row r="117" spans="1:4" ht="18" x14ac:dyDescent="0.35">
      <c r="A117" s="3" t="s">
        <v>116</v>
      </c>
      <c r="B117" s="1" t="s">
        <v>426</v>
      </c>
      <c r="C117" s="2"/>
      <c r="D117" s="2"/>
    </row>
    <row r="118" spans="1:4" ht="18" x14ac:dyDescent="0.35">
      <c r="A118" s="3" t="s">
        <v>117</v>
      </c>
      <c r="B118" s="1" t="s">
        <v>488</v>
      </c>
      <c r="C118" s="2"/>
      <c r="D118" s="2"/>
    </row>
    <row r="119" spans="1:4" ht="18" x14ac:dyDescent="0.35">
      <c r="A119" s="3" t="s">
        <v>118</v>
      </c>
      <c r="B119" s="1" t="s">
        <v>489</v>
      </c>
      <c r="C119" s="2"/>
      <c r="D119" s="2"/>
    </row>
    <row r="120" spans="1:4" ht="18" x14ac:dyDescent="0.35">
      <c r="A120" s="3" t="s">
        <v>119</v>
      </c>
      <c r="B120" s="1" t="s">
        <v>490</v>
      </c>
      <c r="C120" s="2"/>
      <c r="D120" s="2"/>
    </row>
    <row r="121" spans="1:4" ht="18" x14ac:dyDescent="0.35">
      <c r="A121" s="3" t="s">
        <v>120</v>
      </c>
      <c r="B121" s="1" t="s">
        <v>429</v>
      </c>
      <c r="C121" s="2"/>
      <c r="D121" s="2"/>
    </row>
    <row r="122" spans="1:4" ht="18" x14ac:dyDescent="0.35">
      <c r="A122" s="3" t="s">
        <v>121</v>
      </c>
      <c r="B122" s="1" t="s">
        <v>378</v>
      </c>
      <c r="C122" s="2"/>
      <c r="D122" s="2"/>
    </row>
    <row r="123" spans="1:4" ht="18" x14ac:dyDescent="0.35">
      <c r="A123" s="3" t="s">
        <v>122</v>
      </c>
      <c r="B123" s="1" t="s">
        <v>421</v>
      </c>
      <c r="C123" s="2"/>
      <c r="D123" s="2"/>
    </row>
    <row r="124" spans="1:4" ht="18" x14ac:dyDescent="0.35">
      <c r="A124" s="3" t="s">
        <v>123</v>
      </c>
      <c r="B124" s="1" t="s">
        <v>485</v>
      </c>
      <c r="C124" s="2"/>
      <c r="D124" s="2"/>
    </row>
    <row r="125" spans="1:4" ht="18" x14ac:dyDescent="0.35">
      <c r="A125" s="3" t="s">
        <v>124</v>
      </c>
      <c r="B125" s="1" t="s">
        <v>421</v>
      </c>
      <c r="C125" s="2"/>
      <c r="D125" s="2"/>
    </row>
    <row r="126" spans="1:4" ht="18" x14ac:dyDescent="0.35">
      <c r="A126" s="3" t="s">
        <v>125</v>
      </c>
      <c r="B126" s="1" t="s">
        <v>486</v>
      </c>
      <c r="C126" s="2"/>
      <c r="D126" s="2"/>
    </row>
    <row r="127" spans="1:4" ht="18" x14ac:dyDescent="0.35">
      <c r="A127" s="3" t="s">
        <v>126</v>
      </c>
      <c r="B127" s="1" t="s">
        <v>484</v>
      </c>
      <c r="C127" s="2"/>
      <c r="D127" s="2"/>
    </row>
    <row r="128" spans="1:4" ht="18" x14ac:dyDescent="0.35">
      <c r="A128" s="3" t="s">
        <v>127</v>
      </c>
      <c r="B128" s="1" t="s">
        <v>422</v>
      </c>
      <c r="C128" s="2"/>
      <c r="D128" s="2"/>
    </row>
    <row r="129" spans="1:4" ht="18" x14ac:dyDescent="0.35">
      <c r="A129" s="3" t="s">
        <v>128</v>
      </c>
      <c r="B129" s="1" t="s">
        <v>423</v>
      </c>
      <c r="C129" s="2"/>
      <c r="D129" s="2"/>
    </row>
    <row r="130" spans="1:4" ht="18" x14ac:dyDescent="0.35">
      <c r="A130" s="3" t="s">
        <v>129</v>
      </c>
      <c r="B130" s="1" t="s">
        <v>415</v>
      </c>
      <c r="C130" s="2"/>
      <c r="D130" s="2"/>
    </row>
    <row r="131" spans="1:4" ht="18" x14ac:dyDescent="0.35">
      <c r="A131" s="3" t="s">
        <v>130</v>
      </c>
      <c r="B131" s="1" t="s">
        <v>470</v>
      </c>
      <c r="C131" s="2"/>
      <c r="D131" s="2"/>
    </row>
    <row r="132" spans="1:4" ht="18" x14ac:dyDescent="0.35">
      <c r="A132" s="3" t="s">
        <v>131</v>
      </c>
      <c r="B132" s="1" t="s">
        <v>341</v>
      </c>
      <c r="C132" s="2"/>
      <c r="D132" s="2"/>
    </row>
    <row r="133" spans="1:4" ht="18" x14ac:dyDescent="0.35">
      <c r="A133" s="3" t="s">
        <v>132</v>
      </c>
      <c r="B133" s="1" t="s">
        <v>338</v>
      </c>
      <c r="C133" s="2"/>
      <c r="D133" s="2"/>
    </row>
    <row r="134" spans="1:4" ht="18" x14ac:dyDescent="0.35">
      <c r="A134" s="3" t="s">
        <v>133</v>
      </c>
      <c r="B134" s="1" t="s">
        <v>263</v>
      </c>
      <c r="C134" s="2"/>
      <c r="D134" s="2"/>
    </row>
    <row r="135" spans="1:4" ht="18" x14ac:dyDescent="0.35">
      <c r="A135" s="3" t="s">
        <v>134</v>
      </c>
      <c r="B135" s="1" t="s">
        <v>439</v>
      </c>
      <c r="C135" s="2"/>
      <c r="D135" s="2"/>
    </row>
    <row r="136" spans="1:4" ht="18" x14ac:dyDescent="0.35">
      <c r="A136" s="3" t="s">
        <v>135</v>
      </c>
      <c r="B136" s="1" t="s">
        <v>416</v>
      </c>
      <c r="C136" s="2"/>
      <c r="D136" s="2"/>
    </row>
    <row r="137" spans="1:4" ht="18" x14ac:dyDescent="0.35">
      <c r="A137" s="3" t="s">
        <v>136</v>
      </c>
      <c r="B137" s="1" t="s">
        <v>264</v>
      </c>
      <c r="C137" s="2"/>
      <c r="D137" s="2"/>
    </row>
    <row r="138" spans="1:4" ht="18" x14ac:dyDescent="0.35">
      <c r="A138" s="3" t="s">
        <v>137</v>
      </c>
      <c r="B138" s="1" t="s">
        <v>446</v>
      </c>
      <c r="C138" s="2"/>
      <c r="D138" s="2"/>
    </row>
    <row r="139" spans="1:4" ht="18" x14ac:dyDescent="0.35">
      <c r="A139" s="3" t="s">
        <v>138</v>
      </c>
      <c r="B139" s="1" t="s">
        <v>448</v>
      </c>
      <c r="C139" s="2"/>
      <c r="D139" s="2"/>
    </row>
    <row r="140" spans="1:4" ht="18" x14ac:dyDescent="0.35">
      <c r="A140" s="3" t="s">
        <v>139</v>
      </c>
      <c r="B140" s="1" t="s">
        <v>417</v>
      </c>
      <c r="C140" s="2"/>
      <c r="D140" s="2"/>
    </row>
    <row r="141" spans="1:4" ht="18" x14ac:dyDescent="0.35">
      <c r="A141" s="3" t="s">
        <v>140</v>
      </c>
      <c r="B141" s="1" t="s">
        <v>419</v>
      </c>
      <c r="C141" s="2"/>
      <c r="D141" s="2"/>
    </row>
    <row r="142" spans="1:4" ht="18" x14ac:dyDescent="0.35">
      <c r="A142" s="3" t="s">
        <v>141</v>
      </c>
      <c r="B142" s="1" t="s">
        <v>418</v>
      </c>
      <c r="C142" s="2"/>
      <c r="D142" s="2"/>
    </row>
    <row r="143" spans="1:4" ht="18" x14ac:dyDescent="0.35">
      <c r="A143" s="3" t="s">
        <v>142</v>
      </c>
      <c r="B143" s="1" t="s">
        <v>267</v>
      </c>
      <c r="C143" s="2"/>
      <c r="D143" s="2"/>
    </row>
    <row r="144" spans="1:4" ht="18" x14ac:dyDescent="0.35">
      <c r="A144" s="3" t="s">
        <v>143</v>
      </c>
      <c r="B144" s="1" t="s">
        <v>452</v>
      </c>
      <c r="C144" s="2"/>
      <c r="D144" s="2"/>
    </row>
    <row r="145" spans="1:4" ht="18" x14ac:dyDescent="0.35">
      <c r="A145" s="3" t="s">
        <v>144</v>
      </c>
      <c r="B145" s="1" t="s">
        <v>318</v>
      </c>
      <c r="C145" s="2"/>
      <c r="D145" s="2"/>
    </row>
    <row r="146" spans="1:4" ht="18" x14ac:dyDescent="0.35">
      <c r="A146" s="3" t="s">
        <v>145</v>
      </c>
      <c r="B146" s="1" t="s">
        <v>322</v>
      </c>
      <c r="C146" s="2"/>
      <c r="D146" s="2"/>
    </row>
    <row r="147" spans="1:4" ht="18" x14ac:dyDescent="0.35">
      <c r="A147" s="3" t="s">
        <v>146</v>
      </c>
      <c r="B147" s="1" t="s">
        <v>325</v>
      </c>
      <c r="C147" s="2"/>
      <c r="D147" s="2"/>
    </row>
    <row r="148" spans="1:4" ht="18" x14ac:dyDescent="0.35">
      <c r="A148" s="3" t="s">
        <v>147</v>
      </c>
      <c r="B148" s="1" t="s">
        <v>469</v>
      </c>
      <c r="C148" s="2"/>
      <c r="D148" s="2"/>
    </row>
    <row r="149" spans="1:4" ht="18" x14ac:dyDescent="0.35">
      <c r="A149" s="3" t="s">
        <v>148</v>
      </c>
      <c r="B149" s="1" t="s">
        <v>345</v>
      </c>
      <c r="C149" s="2"/>
      <c r="D149" s="2"/>
    </row>
    <row r="150" spans="1:4" ht="18" x14ac:dyDescent="0.35">
      <c r="A150" s="3" t="s">
        <v>149</v>
      </c>
      <c r="B150" s="1" t="s">
        <v>474</v>
      </c>
      <c r="C150" s="2"/>
      <c r="D150" s="2"/>
    </row>
    <row r="151" spans="1:4" ht="18" x14ac:dyDescent="0.35">
      <c r="A151" s="3" t="s">
        <v>150</v>
      </c>
      <c r="B151" s="1" t="s">
        <v>408</v>
      </c>
      <c r="C151" s="2"/>
      <c r="D151" s="2"/>
    </row>
    <row r="152" spans="1:4" ht="18" x14ac:dyDescent="0.35">
      <c r="A152" s="3" t="s">
        <v>151</v>
      </c>
      <c r="B152" s="1" t="s">
        <v>457</v>
      </c>
      <c r="C152" s="2"/>
      <c r="D152" s="2"/>
    </row>
    <row r="153" spans="1:4" ht="18" x14ac:dyDescent="0.35">
      <c r="A153" s="3" t="s">
        <v>152</v>
      </c>
      <c r="B153" s="1" t="s">
        <v>363</v>
      </c>
      <c r="C153" s="2"/>
      <c r="D153" s="2"/>
    </row>
    <row r="154" spans="1:4" ht="18" x14ac:dyDescent="0.35">
      <c r="A154" s="3" t="s">
        <v>153</v>
      </c>
      <c r="B154" s="1" t="s">
        <v>364</v>
      </c>
      <c r="C154" s="2"/>
      <c r="D154" s="2"/>
    </row>
    <row r="155" spans="1:4" ht="18" x14ac:dyDescent="0.35">
      <c r="A155" s="3" t="s">
        <v>154</v>
      </c>
      <c r="B155" s="1" t="s">
        <v>428</v>
      </c>
      <c r="C155" s="2"/>
      <c r="D155" s="2"/>
    </row>
    <row r="156" spans="1:4" ht="18" x14ac:dyDescent="0.35">
      <c r="A156" s="3" t="s">
        <v>155</v>
      </c>
      <c r="B156" s="1" t="s">
        <v>487</v>
      </c>
      <c r="C156" s="2"/>
      <c r="D156" s="2"/>
    </row>
    <row r="157" spans="1:4" ht="18" x14ac:dyDescent="0.35">
      <c r="A157" s="3" t="s">
        <v>156</v>
      </c>
      <c r="B157" s="1" t="s">
        <v>432</v>
      </c>
      <c r="C157" s="2"/>
      <c r="D157" s="2"/>
    </row>
    <row r="158" spans="1:4" ht="18" x14ac:dyDescent="0.35">
      <c r="A158" s="3" t="s">
        <v>157</v>
      </c>
      <c r="B158" s="1" t="s">
        <v>434</v>
      </c>
      <c r="C158" s="2"/>
      <c r="D158" s="2"/>
    </row>
    <row r="159" spans="1:4" ht="18" x14ac:dyDescent="0.35">
      <c r="A159" s="3" t="s">
        <v>158</v>
      </c>
      <c r="B159" s="1" t="s">
        <v>433</v>
      </c>
      <c r="C159" s="2"/>
      <c r="D159" s="2"/>
    </row>
    <row r="160" spans="1:4" ht="18" x14ac:dyDescent="0.35">
      <c r="A160" s="3" t="s">
        <v>159</v>
      </c>
      <c r="B160" s="1" t="s">
        <v>437</v>
      </c>
      <c r="C160" s="2"/>
      <c r="D160" s="2"/>
    </row>
    <row r="161" spans="1:4" ht="18" x14ac:dyDescent="0.35">
      <c r="A161" s="3" t="s">
        <v>160</v>
      </c>
      <c r="B161" s="1" t="s">
        <v>435</v>
      </c>
      <c r="C161" s="2"/>
      <c r="D161" s="2"/>
    </row>
    <row r="162" spans="1:4" ht="18" x14ac:dyDescent="0.35">
      <c r="A162" s="3" t="s">
        <v>161</v>
      </c>
      <c r="B162" s="1" t="s">
        <v>430</v>
      </c>
      <c r="C162" s="2"/>
      <c r="D162" s="2"/>
    </row>
    <row r="163" spans="1:4" ht="18" x14ac:dyDescent="0.35">
      <c r="A163" s="3" t="s">
        <v>162</v>
      </c>
      <c r="B163" s="1" t="s">
        <v>431</v>
      </c>
      <c r="C163" s="2"/>
      <c r="D163" s="2"/>
    </row>
    <row r="164" spans="1:4" ht="18" x14ac:dyDescent="0.35">
      <c r="A164" s="3" t="s">
        <v>163</v>
      </c>
      <c r="B164" s="1" t="s">
        <v>351</v>
      </c>
      <c r="C164" s="2"/>
      <c r="D164" s="2"/>
    </row>
    <row r="165" spans="1:4" ht="18" x14ac:dyDescent="0.35">
      <c r="A165" s="3" t="s">
        <v>164</v>
      </c>
      <c r="B165" s="1" t="s">
        <v>260</v>
      </c>
      <c r="C165" s="2"/>
      <c r="D165" s="2"/>
    </row>
    <row r="166" spans="1:4" ht="18" x14ac:dyDescent="0.35">
      <c r="A166" s="3" t="s">
        <v>165</v>
      </c>
      <c r="B166" s="1" t="s">
        <v>478</v>
      </c>
      <c r="C166" s="2"/>
      <c r="D166" s="2"/>
    </row>
    <row r="167" spans="1:4" ht="18" x14ac:dyDescent="0.35">
      <c r="A167" s="3" t="s">
        <v>166</v>
      </c>
      <c r="B167" s="1" t="s">
        <v>387</v>
      </c>
      <c r="C167" s="2"/>
      <c r="D167" s="2"/>
    </row>
    <row r="168" spans="1:4" ht="18" x14ac:dyDescent="0.35">
      <c r="A168" s="3" t="s">
        <v>167</v>
      </c>
      <c r="B168" s="1" t="s">
        <v>370</v>
      </c>
      <c r="C168" s="2"/>
      <c r="D168" s="2"/>
    </row>
    <row r="169" spans="1:4" ht="18" x14ac:dyDescent="0.35">
      <c r="A169" s="3" t="s">
        <v>168</v>
      </c>
      <c r="B169" s="1" t="s">
        <v>277</v>
      </c>
      <c r="C169" s="2"/>
      <c r="D169" s="2"/>
    </row>
    <row r="170" spans="1:4" ht="18" x14ac:dyDescent="0.35">
      <c r="A170" s="3" t="s">
        <v>169</v>
      </c>
      <c r="B170" s="1" t="s">
        <v>308</v>
      </c>
      <c r="C170" s="2"/>
      <c r="D170" s="2"/>
    </row>
    <row r="171" spans="1:4" ht="18" x14ac:dyDescent="0.35">
      <c r="A171" s="3" t="s">
        <v>170</v>
      </c>
      <c r="B171" s="1" t="s">
        <v>337</v>
      </c>
      <c r="C171" s="2"/>
      <c r="D171" s="2"/>
    </row>
    <row r="172" spans="1:4" ht="18" x14ac:dyDescent="0.35">
      <c r="A172" s="3" t="s">
        <v>171</v>
      </c>
      <c r="B172" s="1" t="s">
        <v>330</v>
      </c>
      <c r="C172" s="2"/>
      <c r="D172" s="2"/>
    </row>
    <row r="173" spans="1:4" ht="18" x14ac:dyDescent="0.35">
      <c r="A173" s="3" t="s">
        <v>172</v>
      </c>
      <c r="B173" s="1" t="s">
        <v>298</v>
      </c>
      <c r="C173" s="2"/>
      <c r="D173" s="2"/>
    </row>
    <row r="174" spans="1:4" ht="18" x14ac:dyDescent="0.35">
      <c r="A174" s="3" t="s">
        <v>173</v>
      </c>
      <c r="B174" s="1" t="s">
        <v>381</v>
      </c>
      <c r="C174" s="2"/>
      <c r="D174" s="2"/>
    </row>
    <row r="175" spans="1:4" ht="18" x14ac:dyDescent="0.35">
      <c r="A175" s="3" t="s">
        <v>174</v>
      </c>
      <c r="B175" s="1" t="s">
        <v>399</v>
      </c>
      <c r="C175" s="2"/>
      <c r="D175" s="2"/>
    </row>
    <row r="176" spans="1:4" ht="18" x14ac:dyDescent="0.35">
      <c r="A176" s="3" t="s">
        <v>175</v>
      </c>
      <c r="B176" s="1" t="s">
        <v>400</v>
      </c>
      <c r="C176" s="2"/>
      <c r="D176" s="2"/>
    </row>
    <row r="177" spans="1:4" ht="18" x14ac:dyDescent="0.35">
      <c r="A177" s="3" t="s">
        <v>176</v>
      </c>
      <c r="B177" s="1" t="s">
        <v>397</v>
      </c>
      <c r="C177" s="2"/>
      <c r="D177" s="2"/>
    </row>
    <row r="178" spans="1:4" ht="18" x14ac:dyDescent="0.35">
      <c r="A178" s="3" t="s">
        <v>177</v>
      </c>
      <c r="B178" s="1" t="s">
        <v>475</v>
      </c>
      <c r="C178" s="2"/>
      <c r="D178" s="2"/>
    </row>
    <row r="179" spans="1:4" ht="18" x14ac:dyDescent="0.35">
      <c r="A179" s="3" t="s">
        <v>178</v>
      </c>
      <c r="B179" s="1" t="s">
        <v>379</v>
      </c>
      <c r="C179" s="2"/>
      <c r="D179" s="2"/>
    </row>
    <row r="180" spans="1:4" ht="18" x14ac:dyDescent="0.35">
      <c r="A180" s="3" t="s">
        <v>179</v>
      </c>
      <c r="B180" s="1" t="s">
        <v>376</v>
      </c>
      <c r="C180" s="2"/>
      <c r="D180" s="2"/>
    </row>
    <row r="181" spans="1:4" ht="18" x14ac:dyDescent="0.35">
      <c r="A181" s="3" t="s">
        <v>169</v>
      </c>
      <c r="B181" s="1" t="s">
        <v>308</v>
      </c>
      <c r="C181" s="2"/>
      <c r="D181" s="2"/>
    </row>
    <row r="182" spans="1:4" ht="18" x14ac:dyDescent="0.35">
      <c r="A182" s="3" t="s">
        <v>249</v>
      </c>
      <c r="B182" s="1" t="s">
        <v>393</v>
      </c>
      <c r="C182" s="2"/>
      <c r="D182" s="2"/>
    </row>
    <row r="183" spans="1:4" ht="18" x14ac:dyDescent="0.35">
      <c r="A183" s="3" t="s">
        <v>250</v>
      </c>
      <c r="B183" s="1" t="s">
        <v>265</v>
      </c>
      <c r="C183" s="2"/>
      <c r="D183" s="2"/>
    </row>
    <row r="184" spans="1:4" ht="18" x14ac:dyDescent="0.35">
      <c r="A184" s="3" t="s">
        <v>251</v>
      </c>
      <c r="B184" s="1" t="s">
        <v>373</v>
      </c>
      <c r="C184" s="2"/>
      <c r="D184" s="2"/>
    </row>
    <row r="185" spans="1:4" ht="18" x14ac:dyDescent="0.35">
      <c r="A185" s="3" t="s">
        <v>252</v>
      </c>
      <c r="B185" s="1" t="s">
        <v>367</v>
      </c>
      <c r="C185" s="2"/>
      <c r="D185" s="2"/>
    </row>
    <row r="186" spans="1:4" ht="18" x14ac:dyDescent="0.35">
      <c r="A186" s="3" t="s">
        <v>253</v>
      </c>
      <c r="B186" s="1" t="s">
        <v>300</v>
      </c>
      <c r="C186" s="2"/>
      <c r="D186" s="2"/>
    </row>
    <row r="187" spans="1:4" ht="18" x14ac:dyDescent="0.35">
      <c r="A187" s="3" t="s">
        <v>254</v>
      </c>
      <c r="B187" s="1" t="s">
        <v>362</v>
      </c>
      <c r="C187" s="2"/>
      <c r="D187" s="2"/>
    </row>
    <row r="188" spans="1:4" ht="18" x14ac:dyDescent="0.35">
      <c r="A188" s="3" t="s">
        <v>255</v>
      </c>
      <c r="B188" s="1" t="s">
        <v>366</v>
      </c>
      <c r="C188" s="2"/>
      <c r="D188" s="2"/>
    </row>
    <row r="189" spans="1:4" ht="18" x14ac:dyDescent="0.35">
      <c r="A189" s="3" t="s">
        <v>256</v>
      </c>
      <c r="B189" s="1" t="s">
        <v>320</v>
      </c>
      <c r="C189" s="2"/>
      <c r="D189" s="2"/>
    </row>
    <row r="190" spans="1:4" ht="18" x14ac:dyDescent="0.35">
      <c r="A190" s="3" t="s">
        <v>257</v>
      </c>
      <c r="B190" s="1" t="s">
        <v>291</v>
      </c>
      <c r="C190" s="2"/>
      <c r="D190" s="2"/>
    </row>
    <row r="191" spans="1:4" ht="18" x14ac:dyDescent="0.35">
      <c r="A191" s="3" t="s">
        <v>100</v>
      </c>
      <c r="B191" s="1" t="s">
        <v>292</v>
      </c>
      <c r="C191" s="2"/>
      <c r="D191" s="2"/>
    </row>
    <row r="192" spans="1:4" ht="18" x14ac:dyDescent="0.35">
      <c r="A192" s="3" t="s">
        <v>49</v>
      </c>
      <c r="B192" s="1" t="s">
        <v>319</v>
      </c>
      <c r="C192" s="2"/>
      <c r="D192" s="2"/>
    </row>
    <row r="193" spans="1:4" ht="18" x14ac:dyDescent="0.35">
      <c r="A193" s="3" t="s">
        <v>180</v>
      </c>
      <c r="B193" s="1" t="s">
        <v>299</v>
      </c>
      <c r="C193" s="2"/>
      <c r="D193" s="2"/>
    </row>
    <row r="194" spans="1:4" ht="18" x14ac:dyDescent="0.35">
      <c r="A194" s="3" t="s">
        <v>181</v>
      </c>
      <c r="B194" s="1" t="s">
        <v>261</v>
      </c>
      <c r="C194" s="2"/>
      <c r="D194" s="2"/>
    </row>
    <row r="195" spans="1:4" ht="18" x14ac:dyDescent="0.35">
      <c r="A195" s="3" t="s">
        <v>182</v>
      </c>
      <c r="B195" s="1" t="s">
        <v>481</v>
      </c>
      <c r="C195" s="2"/>
      <c r="D195" s="2"/>
    </row>
    <row r="196" spans="1:4" ht="18" x14ac:dyDescent="0.35">
      <c r="A196" s="3" t="s">
        <v>183</v>
      </c>
      <c r="B196" s="1" t="s">
        <v>286</v>
      </c>
      <c r="C196" s="2"/>
      <c r="D196" s="2"/>
    </row>
    <row r="197" spans="1:4" ht="18" x14ac:dyDescent="0.35">
      <c r="A197" s="3" t="s">
        <v>184</v>
      </c>
      <c r="B197" s="1" t="s">
        <v>335</v>
      </c>
      <c r="C197" s="2"/>
      <c r="D197" s="2"/>
    </row>
    <row r="198" spans="1:4" ht="18" x14ac:dyDescent="0.35">
      <c r="A198" s="3" t="s">
        <v>185</v>
      </c>
      <c r="B198" s="1" t="s">
        <v>403</v>
      </c>
      <c r="C198" s="2"/>
      <c r="D198" s="2"/>
    </row>
    <row r="199" spans="1:4" ht="18" x14ac:dyDescent="0.35">
      <c r="A199" s="3" t="s">
        <v>186</v>
      </c>
      <c r="B199" s="1" t="s">
        <v>483</v>
      </c>
      <c r="C199" s="2"/>
      <c r="D199" s="2"/>
    </row>
    <row r="200" spans="1:4" ht="18" x14ac:dyDescent="0.35">
      <c r="A200" s="3" t="s">
        <v>187</v>
      </c>
      <c r="B200" s="1" t="s">
        <v>445</v>
      </c>
      <c r="C200" s="2"/>
      <c r="D200" s="2"/>
    </row>
    <row r="201" spans="1:4" ht="18" x14ac:dyDescent="0.35">
      <c r="A201" s="3" t="s">
        <v>188</v>
      </c>
      <c r="B201" s="1" t="s">
        <v>447</v>
      </c>
      <c r="C201" s="2"/>
      <c r="D201" s="2"/>
    </row>
    <row r="202" spans="1:4" ht="18" x14ac:dyDescent="0.35">
      <c r="A202" s="3" t="s">
        <v>189</v>
      </c>
      <c r="B202" s="1" t="s">
        <v>288</v>
      </c>
      <c r="C202" s="2"/>
      <c r="D202" s="2"/>
    </row>
    <row r="203" spans="1:4" ht="18" x14ac:dyDescent="0.35">
      <c r="A203" s="3" t="s">
        <v>190</v>
      </c>
      <c r="B203" s="1" t="s">
        <v>260</v>
      </c>
      <c r="C203" s="2"/>
      <c r="D203" s="2"/>
    </row>
    <row r="204" spans="1:4" ht="18" x14ac:dyDescent="0.35">
      <c r="A204" s="3" t="s">
        <v>191</v>
      </c>
      <c r="B204" s="1" t="s">
        <v>384</v>
      </c>
      <c r="C204" s="2"/>
      <c r="D204" s="2"/>
    </row>
    <row r="205" spans="1:4" ht="18" x14ac:dyDescent="0.35">
      <c r="A205" s="3" t="s">
        <v>192</v>
      </c>
      <c r="B205" s="1" t="s">
        <v>407</v>
      </c>
      <c r="C205" s="2"/>
      <c r="D205" s="2"/>
    </row>
    <row r="206" spans="1:4" ht="18" x14ac:dyDescent="0.35">
      <c r="A206" s="3" t="s">
        <v>193</v>
      </c>
      <c r="B206" s="1" t="s">
        <v>359</v>
      </c>
      <c r="C206" s="2"/>
      <c r="D206" s="2"/>
    </row>
    <row r="207" spans="1:4" ht="18" x14ac:dyDescent="0.35">
      <c r="A207" s="3" t="s">
        <v>194</v>
      </c>
      <c r="B207" s="1" t="s">
        <v>295</v>
      </c>
      <c r="C207" s="2"/>
      <c r="D207" s="2"/>
    </row>
    <row r="208" spans="1:4" ht="18" x14ac:dyDescent="0.35">
      <c r="A208" s="3" t="s">
        <v>195</v>
      </c>
      <c r="B208" s="1" t="s">
        <v>326</v>
      </c>
      <c r="C208" s="2"/>
      <c r="D208" s="2"/>
    </row>
    <row r="209" spans="1:4" ht="18" x14ac:dyDescent="0.35">
      <c r="A209" s="3" t="s">
        <v>196</v>
      </c>
      <c r="B209" s="1" t="s">
        <v>307</v>
      </c>
      <c r="C209" s="2"/>
      <c r="D209" s="2"/>
    </row>
    <row r="210" spans="1:4" ht="18" x14ac:dyDescent="0.35">
      <c r="A210" s="3" t="s">
        <v>197</v>
      </c>
      <c r="B210" s="1" t="s">
        <v>310</v>
      </c>
      <c r="C210" s="2"/>
      <c r="D210" s="2"/>
    </row>
    <row r="211" spans="1:4" ht="18" x14ac:dyDescent="0.35">
      <c r="A211" s="3" t="s">
        <v>198</v>
      </c>
      <c r="B211" s="1" t="s">
        <v>389</v>
      </c>
      <c r="C211" s="2"/>
      <c r="D211" s="2"/>
    </row>
    <row r="212" spans="1:4" ht="18" x14ac:dyDescent="0.35">
      <c r="A212" s="3" t="s">
        <v>199</v>
      </c>
      <c r="B212" s="1" t="s">
        <v>268</v>
      </c>
      <c r="C212" s="2"/>
      <c r="D212" s="2"/>
    </row>
    <row r="213" spans="1:4" ht="18" x14ac:dyDescent="0.35">
      <c r="A213" s="3" t="s">
        <v>200</v>
      </c>
      <c r="B213" s="1" t="s">
        <v>383</v>
      </c>
      <c r="C213" s="2"/>
      <c r="D213" s="2"/>
    </row>
    <row r="214" spans="1:4" ht="18" x14ac:dyDescent="0.35">
      <c r="A214" s="3" t="s">
        <v>201</v>
      </c>
      <c r="B214" s="1" t="s">
        <v>402</v>
      </c>
      <c r="C214" s="2"/>
      <c r="D214" s="2"/>
    </row>
    <row r="215" spans="1:4" ht="18" x14ac:dyDescent="0.35">
      <c r="A215" s="3" t="s">
        <v>202</v>
      </c>
      <c r="B215" s="1" t="s">
        <v>438</v>
      </c>
      <c r="C215" s="2"/>
      <c r="D215" s="2"/>
    </row>
    <row r="216" spans="1:4" ht="18" x14ac:dyDescent="0.35">
      <c r="A216" s="3" t="s">
        <v>203</v>
      </c>
      <c r="B216" s="1" t="s">
        <v>358</v>
      </c>
      <c r="C216" s="2"/>
      <c r="D216" s="2"/>
    </row>
    <row r="217" spans="1:4" ht="18" x14ac:dyDescent="0.35">
      <c r="A217" s="3" t="s">
        <v>204</v>
      </c>
      <c r="B217" s="1" t="s">
        <v>454</v>
      </c>
      <c r="C217" s="2"/>
      <c r="D217" s="2"/>
    </row>
    <row r="218" spans="1:4" ht="18" x14ac:dyDescent="0.35">
      <c r="A218" s="3" t="s">
        <v>205</v>
      </c>
      <c r="B218" s="1" t="s">
        <v>266</v>
      </c>
      <c r="C218" s="2"/>
      <c r="D218" s="2"/>
    </row>
    <row r="219" spans="1:4" ht="18" x14ac:dyDescent="0.35">
      <c r="A219" s="3" t="s">
        <v>206</v>
      </c>
      <c r="B219" s="1" t="s">
        <v>339</v>
      </c>
      <c r="C219" s="2"/>
      <c r="D219" s="2"/>
    </row>
    <row r="220" spans="1:4" ht="18" x14ac:dyDescent="0.35">
      <c r="A220" s="3" t="s">
        <v>207</v>
      </c>
      <c r="B220" s="1" t="s">
        <v>425</v>
      </c>
      <c r="C220" s="2"/>
      <c r="D220" s="2"/>
    </row>
    <row r="221" spans="1:4" ht="18" x14ac:dyDescent="0.35">
      <c r="A221" s="3" t="s">
        <v>208</v>
      </c>
      <c r="B221" s="1" t="s">
        <v>427</v>
      </c>
      <c r="C221" s="2"/>
      <c r="D221" s="2"/>
    </row>
    <row r="222" spans="1:4" ht="18" x14ac:dyDescent="0.35">
      <c r="A222" s="3" t="s">
        <v>209</v>
      </c>
      <c r="B222" s="1" t="s">
        <v>411</v>
      </c>
      <c r="C222" s="2"/>
      <c r="D222" s="2"/>
    </row>
    <row r="223" spans="1:4" ht="18" x14ac:dyDescent="0.35">
      <c r="A223" s="3" t="s">
        <v>210</v>
      </c>
      <c r="B223" s="1" t="s">
        <v>412</v>
      </c>
      <c r="C223" s="2"/>
      <c r="D223" s="2"/>
    </row>
    <row r="224" spans="1:4" ht="18" x14ac:dyDescent="0.35">
      <c r="A224" s="3" t="s">
        <v>211</v>
      </c>
      <c r="B224" s="1" t="s">
        <v>321</v>
      </c>
      <c r="C224" s="2"/>
      <c r="D224" s="2"/>
    </row>
    <row r="225" spans="1:4" ht="18" x14ac:dyDescent="0.35">
      <c r="A225" s="3" t="s">
        <v>212</v>
      </c>
      <c r="B225" s="1" t="s">
        <v>420</v>
      </c>
      <c r="C225" s="2"/>
      <c r="D225" s="2"/>
    </row>
    <row r="226" spans="1:4" ht="18" x14ac:dyDescent="0.35">
      <c r="A226" s="3" t="s">
        <v>213</v>
      </c>
      <c r="B226" s="1" t="s">
        <v>380</v>
      </c>
      <c r="C226" s="2"/>
      <c r="D226" s="2"/>
    </row>
    <row r="227" spans="1:4" ht="18" x14ac:dyDescent="0.35">
      <c r="A227" s="3" t="s">
        <v>214</v>
      </c>
      <c r="B227" s="1" t="s">
        <v>282</v>
      </c>
      <c r="C227" s="2"/>
      <c r="D227" s="2"/>
    </row>
    <row r="228" spans="1:4" ht="18" x14ac:dyDescent="0.35">
      <c r="A228" s="3" t="s">
        <v>215</v>
      </c>
      <c r="B228" s="1" t="s">
        <v>343</v>
      </c>
      <c r="C228" s="2"/>
      <c r="D228" s="2"/>
    </row>
    <row r="229" spans="1:4" ht="18" x14ac:dyDescent="0.35">
      <c r="A229" s="3" t="s">
        <v>216</v>
      </c>
      <c r="B229" s="1" t="s">
        <v>306</v>
      </c>
      <c r="C229" s="2"/>
      <c r="D229" s="2"/>
    </row>
    <row r="230" spans="1:4" ht="18" x14ac:dyDescent="0.35">
      <c r="A230" s="3" t="s">
        <v>217</v>
      </c>
      <c r="B230" s="1" t="s">
        <v>332</v>
      </c>
      <c r="C230" s="2"/>
      <c r="D230" s="2"/>
    </row>
    <row r="231" spans="1:4" ht="18" x14ac:dyDescent="0.35">
      <c r="A231" s="3" t="s">
        <v>218</v>
      </c>
      <c r="B231" s="1" t="s">
        <v>386</v>
      </c>
      <c r="C231" s="2"/>
      <c r="D231" s="2"/>
    </row>
    <row r="232" spans="1:4" ht="18" x14ac:dyDescent="0.35">
      <c r="A232" s="3" t="s">
        <v>219</v>
      </c>
      <c r="B232" s="1" t="s">
        <v>327</v>
      </c>
      <c r="C232" s="2"/>
      <c r="D232" s="2"/>
    </row>
    <row r="233" spans="1:4" ht="18" x14ac:dyDescent="0.35">
      <c r="A233" s="3" t="s">
        <v>220</v>
      </c>
      <c r="B233" s="1" t="s">
        <v>486</v>
      </c>
      <c r="C233" s="2"/>
      <c r="D233" s="2"/>
    </row>
    <row r="234" spans="1:4" ht="18" x14ac:dyDescent="0.35">
      <c r="A234" s="3" t="s">
        <v>221</v>
      </c>
      <c r="B234" s="1" t="s">
        <v>348</v>
      </c>
      <c r="C234" s="2"/>
      <c r="D234" s="2"/>
    </row>
    <row r="235" spans="1:4" ht="18" x14ac:dyDescent="0.35">
      <c r="A235" s="3" t="s">
        <v>222</v>
      </c>
      <c r="B235" s="1" t="s">
        <v>347</v>
      </c>
      <c r="C235" s="2"/>
      <c r="D235" s="2"/>
    </row>
    <row r="236" spans="1:4" ht="18" x14ac:dyDescent="0.35">
      <c r="A236" s="3" t="s">
        <v>223</v>
      </c>
      <c r="B236" s="1" t="s">
        <v>349</v>
      </c>
      <c r="C236" s="2"/>
      <c r="D236" s="2"/>
    </row>
    <row r="237" spans="1:4" ht="18" x14ac:dyDescent="0.35">
      <c r="A237" s="3" t="s">
        <v>224</v>
      </c>
      <c r="B237" s="1" t="s">
        <v>279</v>
      </c>
      <c r="C237" s="2"/>
      <c r="D237" s="2"/>
    </row>
    <row r="238" spans="1:4" ht="18" x14ac:dyDescent="0.35">
      <c r="A238" s="3" t="s">
        <v>225</v>
      </c>
      <c r="B238" s="1" t="s">
        <v>404</v>
      </c>
      <c r="C238" s="2"/>
      <c r="D238" s="2"/>
    </row>
    <row r="239" spans="1:4" ht="18" x14ac:dyDescent="0.35">
      <c r="A239" s="3" t="s">
        <v>226</v>
      </c>
      <c r="B239" s="1" t="s">
        <v>374</v>
      </c>
      <c r="C239" s="2"/>
      <c r="D239" s="2"/>
    </row>
    <row r="240" spans="1:4" ht="18" x14ac:dyDescent="0.35">
      <c r="A240" s="3" t="s">
        <v>227</v>
      </c>
      <c r="B240" s="1" t="s">
        <v>271</v>
      </c>
      <c r="C240" s="2"/>
      <c r="D240" s="2"/>
    </row>
    <row r="241" spans="1:4" ht="18" x14ac:dyDescent="0.35">
      <c r="A241" s="3" t="s">
        <v>228</v>
      </c>
      <c r="B241" s="1" t="s">
        <v>272</v>
      </c>
      <c r="C241" s="2"/>
      <c r="D241" s="2"/>
    </row>
    <row r="242" spans="1:4" ht="18" x14ac:dyDescent="0.35">
      <c r="A242" s="3" t="s">
        <v>229</v>
      </c>
      <c r="B242" s="1" t="s">
        <v>436</v>
      </c>
      <c r="C242" s="2"/>
      <c r="D242" s="2"/>
    </row>
    <row r="243" spans="1:4" ht="18" x14ac:dyDescent="0.35">
      <c r="A243" s="3" t="s">
        <v>230</v>
      </c>
      <c r="B243" s="1" t="s">
        <v>365</v>
      </c>
      <c r="C243" s="2"/>
      <c r="D243" s="2"/>
    </row>
    <row r="244" spans="1:4" ht="18" x14ac:dyDescent="0.35">
      <c r="A244" s="3" t="s">
        <v>231</v>
      </c>
      <c r="B244" s="1" t="s">
        <v>342</v>
      </c>
      <c r="C244" s="2"/>
      <c r="D244" s="2"/>
    </row>
    <row r="245" spans="1:4" ht="18" x14ac:dyDescent="0.35">
      <c r="A245" s="3" t="s">
        <v>232</v>
      </c>
      <c r="B245" s="1" t="s">
        <v>293</v>
      </c>
      <c r="C245" s="2"/>
      <c r="D245" s="2"/>
    </row>
    <row r="246" spans="1:4" ht="18" x14ac:dyDescent="0.35">
      <c r="A246" s="3" t="s">
        <v>233</v>
      </c>
      <c r="B246" s="1" t="s">
        <v>294</v>
      </c>
      <c r="C246" s="2"/>
      <c r="D246" s="2"/>
    </row>
    <row r="247" spans="1:4" ht="18" x14ac:dyDescent="0.35">
      <c r="A247" s="3" t="s">
        <v>234</v>
      </c>
      <c r="B247" s="1" t="s">
        <v>355</v>
      </c>
      <c r="C247" s="2"/>
      <c r="D247" s="2"/>
    </row>
    <row r="248" spans="1:4" ht="18" x14ac:dyDescent="0.35">
      <c r="A248" s="3" t="s">
        <v>235</v>
      </c>
      <c r="B248" s="1" t="s">
        <v>356</v>
      </c>
      <c r="C248" s="2"/>
      <c r="D248" s="2"/>
    </row>
    <row r="249" spans="1:4" ht="18" x14ac:dyDescent="0.35">
      <c r="A249" s="3" t="s">
        <v>236</v>
      </c>
      <c r="B249" s="1" t="s">
        <v>357</v>
      </c>
      <c r="C249" s="2"/>
      <c r="D249" s="2"/>
    </row>
    <row r="250" spans="1:4" ht="18" x14ac:dyDescent="0.35">
      <c r="A250" s="3" t="s">
        <v>237</v>
      </c>
      <c r="B250" s="1" t="s">
        <v>340</v>
      </c>
      <c r="C250" s="2"/>
      <c r="D250" s="2"/>
    </row>
    <row r="251" spans="1:4" ht="18" x14ac:dyDescent="0.35">
      <c r="A251" s="3" t="s">
        <v>238</v>
      </c>
      <c r="B251" s="1" t="s">
        <v>385</v>
      </c>
      <c r="C251" s="2"/>
      <c r="D251" s="2"/>
    </row>
    <row r="252" spans="1:4" ht="18" x14ac:dyDescent="0.35">
      <c r="A252" s="3" t="s">
        <v>239</v>
      </c>
      <c r="B252" s="1" t="s">
        <v>409</v>
      </c>
      <c r="C252" s="2"/>
      <c r="D252" s="2"/>
    </row>
    <row r="253" spans="1:4" ht="18" x14ac:dyDescent="0.35">
      <c r="A253" s="3" t="s">
        <v>240</v>
      </c>
      <c r="B253" s="1" t="s">
        <v>410</v>
      </c>
      <c r="C253" s="2"/>
      <c r="D253" s="2"/>
    </row>
    <row r="254" spans="1:4" ht="18" x14ac:dyDescent="0.35">
      <c r="A254" s="3" t="s">
        <v>241</v>
      </c>
      <c r="B254" s="1" t="s">
        <v>289</v>
      </c>
      <c r="C254" s="2"/>
      <c r="D254" s="2"/>
    </row>
    <row r="255" spans="1:4" ht="18" x14ac:dyDescent="0.35">
      <c r="A255" s="3" t="s">
        <v>242</v>
      </c>
      <c r="B255" s="1" t="s">
        <v>290</v>
      </c>
      <c r="C255" s="2"/>
      <c r="D255" s="2"/>
    </row>
    <row r="256" spans="1:4" ht="18" x14ac:dyDescent="0.35">
      <c r="A256" s="3" t="s">
        <v>243</v>
      </c>
      <c r="B256" s="1" t="s">
        <v>273</v>
      </c>
      <c r="C256" s="2"/>
      <c r="D256" s="2"/>
    </row>
    <row r="257" spans="1:4" ht="18" x14ac:dyDescent="0.35">
      <c r="A257" s="3" t="s">
        <v>244</v>
      </c>
      <c r="B257" s="1" t="s">
        <v>283</v>
      </c>
      <c r="C257" s="2"/>
      <c r="D257" s="2"/>
    </row>
    <row r="258" spans="1:4" ht="18" x14ac:dyDescent="0.35">
      <c r="A258" s="3" t="s">
        <v>245</v>
      </c>
      <c r="B258" s="1" t="s">
        <v>377</v>
      </c>
      <c r="C258" s="2"/>
      <c r="D258" s="2"/>
    </row>
    <row r="259" spans="1:4" ht="18" x14ac:dyDescent="0.35">
      <c r="A259" s="3" t="s">
        <v>246</v>
      </c>
      <c r="B259" s="1" t="s">
        <v>269</v>
      </c>
      <c r="C259" s="2"/>
      <c r="D259" s="2"/>
    </row>
    <row r="260" spans="1:4" ht="18" x14ac:dyDescent="0.35">
      <c r="A260" s="3" t="s">
        <v>247</v>
      </c>
      <c r="B260" s="1" t="s">
        <v>270</v>
      </c>
      <c r="C260" s="2"/>
      <c r="D260" s="2"/>
    </row>
    <row r="261" spans="1:4" ht="18" x14ac:dyDescent="0.35">
      <c r="A261" s="3" t="s">
        <v>248</v>
      </c>
      <c r="B261" s="1" t="s">
        <v>262</v>
      </c>
      <c r="C261" s="2"/>
      <c r="D261" s="2"/>
    </row>
    <row r="262" spans="1:4" ht="16" x14ac:dyDescent="0.4">
      <c r="A262" s="4" t="s">
        <v>493</v>
      </c>
      <c r="B262" s="5" t="s">
        <v>494</v>
      </c>
      <c r="C262" s="2"/>
      <c r="D262" s="2"/>
    </row>
    <row r="263" spans="1:4" ht="16" x14ac:dyDescent="0.4">
      <c r="A263" s="5" t="s">
        <v>495</v>
      </c>
      <c r="B263" s="5" t="s">
        <v>496</v>
      </c>
      <c r="C263" s="2"/>
      <c r="D263" s="2"/>
    </row>
    <row r="264" spans="1:4" ht="16" x14ac:dyDescent="0.4">
      <c r="A264" s="5" t="s">
        <v>497</v>
      </c>
      <c r="B264" s="5" t="s">
        <v>498</v>
      </c>
      <c r="C264" s="2"/>
      <c r="D264" s="2"/>
    </row>
    <row r="265" spans="1:4" x14ac:dyDescent="0.35">
      <c r="A265" s="1" t="s">
        <v>499</v>
      </c>
      <c r="B265" s="1" t="s">
        <v>500</v>
      </c>
      <c r="C265" s="2"/>
      <c r="D265" s="2"/>
    </row>
    <row r="266" spans="1:4" x14ac:dyDescent="0.35">
      <c r="A266" s="1" t="s">
        <v>501</v>
      </c>
      <c r="B266" s="1" t="s">
        <v>502</v>
      </c>
      <c r="C266" s="2"/>
      <c r="D266" s="2"/>
    </row>
    <row r="267" spans="1:4" x14ac:dyDescent="0.35">
      <c r="A267" s="1" t="s">
        <v>503</v>
      </c>
      <c r="B267" s="6" t="s">
        <v>504</v>
      </c>
      <c r="C267" s="2"/>
      <c r="D267" s="2"/>
    </row>
    <row r="268" spans="1:4" x14ac:dyDescent="0.35">
      <c r="A268" s="1" t="s">
        <v>505</v>
      </c>
      <c r="B268" s="6" t="s">
        <v>506</v>
      </c>
      <c r="C268" s="2"/>
      <c r="D268" s="2"/>
    </row>
    <row r="269" spans="1:4" x14ac:dyDescent="0.35">
      <c r="A269" s="1" t="s">
        <v>507</v>
      </c>
      <c r="B269" s="6" t="s">
        <v>508</v>
      </c>
      <c r="C269" s="2"/>
      <c r="D269" s="2"/>
    </row>
    <row r="270" spans="1:4" x14ac:dyDescent="0.35">
      <c r="A270" s="1" t="s">
        <v>509</v>
      </c>
      <c r="B270" s="6" t="s">
        <v>510</v>
      </c>
      <c r="C270" s="2"/>
      <c r="D270" s="2"/>
    </row>
    <row r="271" spans="1:4" x14ac:dyDescent="0.35">
      <c r="A271" s="1" t="s">
        <v>511</v>
      </c>
      <c r="B271" s="6" t="s">
        <v>512</v>
      </c>
      <c r="C271" s="2"/>
      <c r="D271" s="2"/>
    </row>
    <row r="272" spans="1:4" x14ac:dyDescent="0.35">
      <c r="A272" s="1" t="s">
        <v>513</v>
      </c>
      <c r="B272" s="6" t="s">
        <v>514</v>
      </c>
      <c r="C272" s="2"/>
      <c r="D272" s="2"/>
    </row>
    <row r="273" spans="1:4" x14ac:dyDescent="0.35">
      <c r="A273" s="1" t="s">
        <v>515</v>
      </c>
      <c r="B273" s="6" t="s">
        <v>516</v>
      </c>
      <c r="C273" s="2"/>
      <c r="D273" s="2"/>
    </row>
    <row r="274" spans="1:4" x14ac:dyDescent="0.35">
      <c r="A274" s="7" t="s">
        <v>517</v>
      </c>
      <c r="B274" s="6" t="s">
        <v>518</v>
      </c>
      <c r="C274" s="2"/>
      <c r="D274" s="2"/>
    </row>
    <row r="275" spans="1:4" x14ac:dyDescent="0.35">
      <c r="A275" s="1" t="s">
        <v>519</v>
      </c>
      <c r="B275" s="6" t="s">
        <v>520</v>
      </c>
      <c r="C275" s="2"/>
      <c r="D275" s="2"/>
    </row>
    <row r="276" spans="1:4" x14ac:dyDescent="0.35">
      <c r="A276" s="1" t="s">
        <v>521</v>
      </c>
      <c r="B276" s="6" t="s">
        <v>522</v>
      </c>
      <c r="C276" s="2"/>
      <c r="D276" s="2"/>
    </row>
    <row r="277" spans="1:4" x14ac:dyDescent="0.35">
      <c r="A277" s="1" t="s">
        <v>523</v>
      </c>
      <c r="B277" s="8" t="s">
        <v>524</v>
      </c>
      <c r="C277" s="2"/>
      <c r="D277" s="2"/>
    </row>
    <row r="278" spans="1:4" x14ac:dyDescent="0.35">
      <c r="A278" s="1" t="s">
        <v>525</v>
      </c>
      <c r="B278" s="9" t="s">
        <v>526</v>
      </c>
      <c r="C278" s="2"/>
      <c r="D278" s="2"/>
    </row>
    <row r="279" spans="1:4" x14ac:dyDescent="0.35">
      <c r="A279" s="1" t="s">
        <v>527</v>
      </c>
      <c r="B279" s="9" t="s">
        <v>528</v>
      </c>
      <c r="C279" s="2"/>
      <c r="D279" s="2"/>
    </row>
    <row r="280" spans="1:4" x14ac:dyDescent="0.35">
      <c r="A280" s="10" t="s">
        <v>529</v>
      </c>
      <c r="B280" s="11" t="s">
        <v>530</v>
      </c>
      <c r="C280" s="2"/>
      <c r="D280" s="2"/>
    </row>
    <row r="281" spans="1:4" x14ac:dyDescent="0.35">
      <c r="A281" s="12" t="s">
        <v>531</v>
      </c>
      <c r="B281" s="1" t="s">
        <v>532</v>
      </c>
    </row>
    <row r="282" spans="1:4" x14ac:dyDescent="0.35">
      <c r="A282" s="13" t="s">
        <v>533</v>
      </c>
      <c r="B282" s="14" t="s">
        <v>534</v>
      </c>
    </row>
    <row r="283" spans="1:4" x14ac:dyDescent="0.35">
      <c r="A283" s="13" t="s">
        <v>535</v>
      </c>
      <c r="B283" s="14" t="s">
        <v>536</v>
      </c>
    </row>
    <row r="284" spans="1:4" x14ac:dyDescent="0.35">
      <c r="A284" s="13" t="s">
        <v>537</v>
      </c>
      <c r="B284" s="14" t="s">
        <v>413</v>
      </c>
    </row>
    <row r="285" spans="1:4" x14ac:dyDescent="0.35">
      <c r="A285" s="13" t="s">
        <v>538</v>
      </c>
      <c r="B285" s="14" t="s">
        <v>539</v>
      </c>
    </row>
    <row r="286" spans="1:4" x14ac:dyDescent="0.35">
      <c r="A286" s="13" t="s">
        <v>540</v>
      </c>
      <c r="B286" s="14" t="s">
        <v>271</v>
      </c>
    </row>
    <row r="287" spans="1:4" x14ac:dyDescent="0.35">
      <c r="A287" s="13" t="s">
        <v>541</v>
      </c>
      <c r="B287" s="14" t="s">
        <v>542</v>
      </c>
    </row>
    <row r="288" spans="1:4" x14ac:dyDescent="0.35">
      <c r="A288" s="7" t="s">
        <v>543</v>
      </c>
      <c r="B288" s="14" t="s">
        <v>544</v>
      </c>
    </row>
    <row r="289" spans="1:2" x14ac:dyDescent="0.35">
      <c r="A289" s="7" t="s">
        <v>545</v>
      </c>
      <c r="B289" s="14" t="s">
        <v>546</v>
      </c>
    </row>
    <row r="290" spans="1:2" x14ac:dyDescent="0.35">
      <c r="A290" s="7" t="s">
        <v>547</v>
      </c>
      <c r="B290" s="14" t="s">
        <v>548</v>
      </c>
    </row>
    <row r="291" spans="1:2" ht="27" x14ac:dyDescent="0.35">
      <c r="A291" s="7" t="s">
        <v>549</v>
      </c>
      <c r="B291" s="14" t="s">
        <v>550</v>
      </c>
    </row>
    <row r="292" spans="1:2" ht="27" x14ac:dyDescent="0.35">
      <c r="A292" s="7" t="s">
        <v>551</v>
      </c>
      <c r="B292" s="14" t="s">
        <v>552</v>
      </c>
    </row>
    <row r="293" spans="1:2" x14ac:dyDescent="0.35">
      <c r="A293" s="7" t="s">
        <v>553</v>
      </c>
      <c r="B293" s="14" t="s">
        <v>554</v>
      </c>
    </row>
    <row r="294" spans="1:2" x14ac:dyDescent="0.35">
      <c r="A294" s="7" t="s">
        <v>555</v>
      </c>
      <c r="B294" s="14" t="s">
        <v>556</v>
      </c>
    </row>
    <row r="295" spans="1:2" x14ac:dyDescent="0.35">
      <c r="A295" s="7" t="s">
        <v>557</v>
      </c>
      <c r="B295" s="14" t="s">
        <v>558</v>
      </c>
    </row>
    <row r="296" spans="1:2" x14ac:dyDescent="0.35">
      <c r="A296" s="7" t="s">
        <v>559</v>
      </c>
      <c r="B296" s="14" t="s">
        <v>560</v>
      </c>
    </row>
    <row r="297" spans="1:2" x14ac:dyDescent="0.35">
      <c r="A297" s="7" t="s">
        <v>561</v>
      </c>
      <c r="B297" s="14" t="s">
        <v>562</v>
      </c>
    </row>
    <row r="298" spans="1:2" x14ac:dyDescent="0.35">
      <c r="A298" s="7" t="s">
        <v>563</v>
      </c>
      <c r="B298" s="14" t="s">
        <v>564</v>
      </c>
    </row>
    <row r="299" spans="1:2" x14ac:dyDescent="0.35">
      <c r="A299" s="7" t="s">
        <v>565</v>
      </c>
      <c r="B299" s="14" t="s">
        <v>566</v>
      </c>
    </row>
    <row r="300" spans="1:2" x14ac:dyDescent="0.35">
      <c r="A300" s="7" t="s">
        <v>567</v>
      </c>
      <c r="B300" s="14" t="s">
        <v>568</v>
      </c>
    </row>
    <row r="301" spans="1:2" x14ac:dyDescent="0.35">
      <c r="A301" s="7" t="s">
        <v>569</v>
      </c>
      <c r="B301" s="14" t="s">
        <v>570</v>
      </c>
    </row>
    <row r="302" spans="1:2" x14ac:dyDescent="0.35">
      <c r="A302" s="7" t="s">
        <v>571</v>
      </c>
      <c r="B302" s="14" t="s">
        <v>572</v>
      </c>
    </row>
    <row r="303" spans="1:2" x14ac:dyDescent="0.35">
      <c r="A303" s="15" t="s">
        <v>573</v>
      </c>
      <c r="B303" s="15" t="s">
        <v>574</v>
      </c>
    </row>
  </sheetData>
  <conditionalFormatting sqref="A282:A302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Helikop Knjigovodstvo</dc:creator>
  <cp:lastModifiedBy>Tatjana Brković</cp:lastModifiedBy>
  <dcterms:created xsi:type="dcterms:W3CDTF">2025-01-28T07:05:59Z</dcterms:created>
  <dcterms:modified xsi:type="dcterms:W3CDTF">2025-09-08T10:04:43Z</dcterms:modified>
</cp:coreProperties>
</file>